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セミのぬけがら調査シー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2" l="1"/>
  <c r="R16" i="2"/>
  <c r="R9" i="2"/>
  <c r="G23" i="2"/>
  <c r="G16" i="2"/>
  <c r="G9" i="2"/>
</calcChain>
</file>

<file path=xl/sharedStrings.xml><?xml version="1.0" encoding="utf-8"?>
<sst xmlns="http://schemas.openxmlformats.org/spreadsheetml/2006/main" count="62" uniqueCount="25">
  <si>
    <t>わかったこと・考えたこと</t>
    <rPh sb="7" eb="8">
      <t>かんが</t>
    </rPh>
    <phoneticPr fontId="1" type="Hiragana" alignment="center"/>
  </si>
  <si>
    <t>お名前</t>
    <rPh sb="1" eb="3">
      <t>なまえ</t>
    </rPh>
    <phoneticPr fontId="1" type="Hiragana" alignment="center"/>
  </si>
  <si>
    <t>住   所</t>
    <rPh sb="0" eb="1">
      <t>じゅう</t>
    </rPh>
    <rPh sb="4" eb="5">
      <t>しょ</t>
    </rPh>
    <phoneticPr fontId="1" type="Hiragana" alignment="center"/>
  </si>
  <si>
    <t>〒</t>
    <phoneticPr fontId="1"/>
  </si>
  <si>
    <t>船橋市</t>
    <rPh sb="0" eb="3">
      <t>フナバシシ</t>
    </rPh>
    <phoneticPr fontId="1"/>
  </si>
  <si>
    <t>区分</t>
    <rPh sb="0" eb="2">
      <t>くぶん</t>
    </rPh>
    <phoneticPr fontId="1" type="Hiragana" alignment="center"/>
  </si>
  <si>
    <t>小・中・高・専門・大・一般</t>
  </si>
  <si>
    <t>電話番号</t>
    <rPh sb="0" eb="2">
      <t>でんわ</t>
    </rPh>
    <rPh sb="2" eb="4">
      <t>ばんごう</t>
    </rPh>
    <phoneticPr fontId="1" type="Hiragana" alignment="center"/>
  </si>
  <si>
    <t>調査日</t>
    <rPh sb="0" eb="2">
      <t>ちょうさ</t>
    </rPh>
    <rPh sb="2" eb="3">
      <t>び</t>
    </rPh>
    <phoneticPr fontId="1" type="Hiragana" alignment="center"/>
  </si>
  <si>
    <t>調査場所</t>
    <rPh sb="0" eb="2">
      <t>ちょうさ</t>
    </rPh>
    <rPh sb="2" eb="4">
      <t>ばしょ</t>
    </rPh>
    <phoneticPr fontId="1" type="Hiragana" alignment="center"/>
  </si>
  <si>
    <t>調査場所の地面</t>
    <rPh sb="0" eb="2">
      <t>ちょうさ</t>
    </rPh>
    <rPh sb="2" eb="4">
      <t>ばしょ</t>
    </rPh>
    <rPh sb="5" eb="7">
      <t>じめん</t>
    </rPh>
    <phoneticPr fontId="1" type="Hiragana" alignment="center"/>
  </si>
  <si>
    <t>乾いている・湿っている</t>
    <rPh sb="0" eb="1">
      <t>かわ</t>
    </rPh>
    <rPh sb="6" eb="7">
      <t>しめ</t>
    </rPh>
    <phoneticPr fontId="1" type="Hiragana" alignment="center"/>
  </si>
  <si>
    <t>アブラゼミ</t>
    <phoneticPr fontId="1" type="Hiragana" alignment="center"/>
  </si>
  <si>
    <t>ニイニイゼミ</t>
    <phoneticPr fontId="1" type="Hiragana" alignment="center"/>
  </si>
  <si>
    <t>ツクツクボウシ</t>
    <phoneticPr fontId="1" type="Hiragana" alignment="center"/>
  </si>
  <si>
    <t>ミンミンゼミ</t>
    <phoneticPr fontId="1" type="Hiragana" alignment="center"/>
  </si>
  <si>
    <t>ヒグラシ</t>
    <phoneticPr fontId="1" type="Hiragana" alignment="center"/>
  </si>
  <si>
    <t>クマゼミ</t>
    <phoneticPr fontId="1" type="Hiragana" alignment="center"/>
  </si>
  <si>
    <t>地図・写真など</t>
    <rPh sb="0" eb="2">
      <t>ちず</t>
    </rPh>
    <rPh sb="3" eb="5">
      <t>しゃしん</t>
    </rPh>
    <phoneticPr fontId="1" type="Hiragana" alignment="center"/>
  </si>
  <si>
    <t>オス</t>
    <phoneticPr fontId="1" type="Hiragana" alignment="center"/>
  </si>
  <si>
    <t>メス</t>
    <phoneticPr fontId="1" type="Hiragana" alignment="center"/>
  </si>
  <si>
    <t>匹</t>
    <rPh sb="0" eb="1">
      <t>ひき</t>
    </rPh>
    <phoneticPr fontId="1" type="Hiragana" alignment="center"/>
  </si>
  <si>
    <t>見つけた場所の木の種類</t>
    <rPh sb="0" eb="1">
      <t>み</t>
    </rPh>
    <rPh sb="4" eb="6">
      <t>ばしょ</t>
    </rPh>
    <rPh sb="7" eb="8">
      <t>き</t>
    </rPh>
    <rPh sb="9" eb="11">
      <t>しゅるい</t>
    </rPh>
    <phoneticPr fontId="1" type="Hiragana" alignment="center"/>
  </si>
  <si>
    <t>合計</t>
    <rPh sb="0" eb="2">
      <t>ごうけい</t>
    </rPh>
    <phoneticPr fontId="1" type="Hiragana" alignment="center"/>
  </si>
  <si>
    <r>
      <rPr>
        <sz val="9"/>
        <color rgb="FF00B050"/>
        <rFont val="UD デジタル 教科書体 NK-R"/>
        <family val="1"/>
        <charset val="128"/>
      </rPr>
      <t>船橋市　市民参加型　生きものモニタリング調査</t>
    </r>
    <r>
      <rPr>
        <sz val="9"/>
        <color theme="1"/>
        <rFont val="UD デジタル 教科書体 NK-R"/>
        <family val="1"/>
        <charset val="128"/>
      </rPr>
      <t xml:space="preserve">
</t>
    </r>
    <r>
      <rPr>
        <sz val="18"/>
        <color rgb="FF0070C0"/>
        <rFont val="UD デジタル 教科書体 NK-R"/>
        <family val="1"/>
        <charset val="128"/>
      </rPr>
      <t>セミのぬけがら調査シート</t>
    </r>
    <rPh sb="0" eb="3">
      <t>ふなばしし</t>
    </rPh>
    <rPh sb="4" eb="6">
      <t>しみん</t>
    </rPh>
    <rPh sb="6" eb="8">
      <t>さんか</t>
    </rPh>
    <rPh sb="8" eb="9">
      <t>がた</t>
    </rPh>
    <rPh sb="10" eb="11">
      <t>い</t>
    </rPh>
    <rPh sb="20" eb="22">
      <t>ちょうさ</t>
    </rPh>
    <rPh sb="30" eb="32">
      <t>ちょうさ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</si>
</sst>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rgb="FF0070C0"/>
      <name val="UD デジタル 教科書体 NK-R"/>
      <family val="1"/>
      <charset val="128"/>
    </font>
    <font>
      <sz val="9"/>
      <color rgb="FF00B050"/>
      <name val="UD デジタル 教科書体 NK-R"/>
      <family val="1"/>
      <charset val="128"/>
    </font>
    <font>
      <sz val="11"/>
      <color theme="1"/>
      <name val="UD デジタル 教科書体 NK-B"/>
      <family val="1"/>
      <charset val="128"/>
    </font>
    <font>
      <sz val="11"/>
      <color theme="1"/>
      <name val="UD デジタル 教科書体 N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Border="1"/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tabSelected="1" view="pageLayout" zoomScaleNormal="100" workbookViewId="0">
      <selection activeCell="A3" sqref="A3:D3"/>
    </sheetView>
  </sheetViews>
  <sheetFormatPr defaultColWidth="3" defaultRowHeight="18.75" x14ac:dyDescent="0.4"/>
  <cols>
    <col min="11" max="11" width="0.875" customWidth="1"/>
    <col min="22" max="22" width="0.875" customWidth="1"/>
  </cols>
  <sheetData>
    <row r="1" spans="1:49" ht="24.75" customHeight="1" x14ac:dyDescent="0.4">
      <c r="A1" s="27" t="s" ph="1">
        <v>24</v>
      </c>
      <c r="B1" s="28" ph="1"/>
      <c r="C1" s="28" ph="1"/>
      <c r="D1" s="28" ph="1"/>
      <c r="E1" s="28" ph="1"/>
      <c r="F1" s="28" ph="1"/>
      <c r="G1" s="28" ph="1"/>
      <c r="H1" s="28" ph="1"/>
      <c r="I1" s="28" ph="1"/>
      <c r="J1" s="28" ph="1"/>
      <c r="K1" s="28" ph="1"/>
      <c r="L1" s="29" ph="1"/>
      <c r="M1" s="19" t="s" ph="1">
        <v>1</v>
      </c>
      <c r="N1" s="20" ph="1"/>
      <c r="O1" s="1"/>
      <c r="P1" s="1"/>
      <c r="Q1" s="1"/>
      <c r="R1" s="1"/>
      <c r="S1" s="1"/>
      <c r="T1" s="1"/>
      <c r="U1" s="5"/>
      <c r="V1" s="12" ph="1"/>
      <c r="W1" s="38" t="s" ph="1">
        <v>18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40"/>
      <c r="AU1" ph="1"/>
      <c r="AV1" ph="1"/>
      <c r="AW1" ph="1"/>
    </row>
    <row r="2" spans="1:49" ht="27" thickBot="1" x14ac:dyDescent="0.45">
      <c r="A2" s="30" ph="1"/>
      <c r="B2" s="30" ph="1"/>
      <c r="C2" s="30" ph="1"/>
      <c r="D2" s="30" ph="1"/>
      <c r="E2" s="30" ph="1"/>
      <c r="F2" s="30" ph="1"/>
      <c r="G2" s="30" ph="1"/>
      <c r="H2" s="30" ph="1"/>
      <c r="I2" s="30" ph="1"/>
      <c r="J2" s="30" ph="1"/>
      <c r="K2" s="30" ph="1"/>
      <c r="L2" s="31" ph="1"/>
      <c r="M2" s="15" t="s" ph="1">
        <v>5</v>
      </c>
      <c r="N2" s="16" ph="1"/>
      <c r="O2" s="17" t="s">
        <v>6</v>
      </c>
      <c r="P2" s="17"/>
      <c r="Q2" s="17"/>
      <c r="R2" s="17"/>
      <c r="S2" s="17"/>
      <c r="T2" s="17"/>
      <c r="U2" s="18"/>
      <c r="V2" s="12"/>
      <c r="W2" s="32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4"/>
    </row>
    <row r="3" spans="1:49" s="2" customFormat="1" ht="28.35" customHeight="1" x14ac:dyDescent="0.25">
      <c r="A3" s="25" t="s" ph="1">
        <v>8</v>
      </c>
      <c r="B3" s="26"/>
      <c r="C3" s="26"/>
      <c r="D3" s="26"/>
      <c r="E3" s="47" ph="1"/>
      <c r="F3" s="47"/>
      <c r="G3" s="47"/>
      <c r="H3" s="47"/>
      <c r="I3" s="47"/>
      <c r="J3" s="47"/>
      <c r="K3" s="47"/>
      <c r="L3" s="48"/>
      <c r="M3" s="19" t="s" ph="1">
        <v>2</v>
      </c>
      <c r="N3" s="20" ph="1"/>
      <c r="O3" s="1" t="s">
        <v>3</v>
      </c>
      <c r="P3" s="21"/>
      <c r="Q3" s="21"/>
      <c r="R3" s="21"/>
      <c r="S3" s="21"/>
      <c r="T3" s="21"/>
      <c r="U3" s="22"/>
      <c r="V3" s="13"/>
      <c r="W3" s="32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4"/>
    </row>
    <row r="4" spans="1:49" s="2" customFormat="1" ht="28.35" customHeight="1" x14ac:dyDescent="0.25">
      <c r="A4" s="45" t="s" ph="1">
        <v>9</v>
      </c>
      <c r="B4" s="46"/>
      <c r="C4" s="46"/>
      <c r="D4" s="46"/>
      <c r="E4" s="49"/>
      <c r="F4" s="49"/>
      <c r="G4" s="49"/>
      <c r="H4" s="49"/>
      <c r="I4" s="49"/>
      <c r="J4" s="49"/>
      <c r="K4" s="49"/>
      <c r="L4" s="50"/>
      <c r="M4" s="3" t="s">
        <v>4</v>
      </c>
      <c r="N4" s="4"/>
      <c r="O4" s="23"/>
      <c r="P4" s="23"/>
      <c r="Q4" s="23"/>
      <c r="R4" s="23"/>
      <c r="S4" s="23"/>
      <c r="T4" s="23"/>
      <c r="U4" s="24"/>
      <c r="V4" s="13"/>
      <c r="W4" s="32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4"/>
    </row>
    <row r="5" spans="1:49" s="2" customFormat="1" ht="28.35" customHeight="1" thickBot="1" x14ac:dyDescent="0.3">
      <c r="A5" s="43" t="s" ph="1">
        <v>10</v>
      </c>
      <c r="B5" s="44"/>
      <c r="C5" s="44"/>
      <c r="D5" s="44"/>
      <c r="E5" s="51" t="s" ph="1">
        <v>11</v>
      </c>
      <c r="F5" s="51" ph="1"/>
      <c r="G5" s="51" ph="1"/>
      <c r="H5" s="51" ph="1"/>
      <c r="I5" s="51" ph="1"/>
      <c r="J5" s="51" ph="1"/>
      <c r="K5" s="51" ph="1"/>
      <c r="L5" s="52" ph="1"/>
      <c r="M5" s="15" t="s" ph="1">
        <v>7</v>
      </c>
      <c r="N5" s="16" ph="1"/>
      <c r="O5" s="16" ph="1"/>
      <c r="P5" s="17"/>
      <c r="Q5" s="17"/>
      <c r="R5" s="17"/>
      <c r="S5" s="17"/>
      <c r="T5" s="17"/>
      <c r="U5" s="18"/>
      <c r="V5" s="13"/>
      <c r="W5" s="32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4"/>
    </row>
    <row r="6" spans="1:49" ht="6.75" customHeight="1" thickBot="1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2"/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4"/>
    </row>
    <row r="7" spans="1:49" ht="25.5" customHeight="1" x14ac:dyDescent="0.4">
      <c r="A7" s="9" t="s">
        <v>12</v>
      </c>
      <c r="B7" s="6"/>
      <c r="C7" s="6"/>
      <c r="D7" s="6"/>
      <c r="E7" s="6"/>
      <c r="F7" s="6"/>
      <c r="G7" s="6"/>
      <c r="H7" s="6"/>
      <c r="I7" s="6"/>
      <c r="J7" s="7"/>
      <c r="K7" s="8"/>
      <c r="L7" s="9" t="s">
        <v>15</v>
      </c>
      <c r="M7" s="6"/>
      <c r="N7" s="6"/>
      <c r="O7" s="6"/>
      <c r="P7" s="6"/>
      <c r="Q7" s="6"/>
      <c r="R7" s="6"/>
      <c r="S7" s="6"/>
      <c r="T7" s="6"/>
      <c r="U7" s="7"/>
      <c r="V7" s="12"/>
      <c r="W7" s="3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4"/>
    </row>
    <row r="8" spans="1:49" ht="26.25" x14ac:dyDescent="0.4">
      <c r="A8" s="53" t="s">
        <v>19</v>
      </c>
      <c r="B8" s="54"/>
      <c r="C8" s="55"/>
      <c r="D8" s="56"/>
      <c r="E8" s="41" t="s" ph="1">
        <v>21</v>
      </c>
      <c r="F8" s="10"/>
      <c r="G8" s="42" t="s" ph="1">
        <v>23</v>
      </c>
      <c r="H8" s="42"/>
      <c r="I8" s="42"/>
      <c r="J8" s="11"/>
      <c r="K8" s="8"/>
      <c r="L8" s="53" t="s">
        <v>19</v>
      </c>
      <c r="M8" s="54"/>
      <c r="N8" s="55"/>
      <c r="O8" s="56"/>
      <c r="P8" s="41" t="s" ph="1">
        <v>21</v>
      </c>
      <c r="Q8" s="10"/>
      <c r="R8" s="42" t="s" ph="1">
        <v>23</v>
      </c>
      <c r="S8" s="42"/>
      <c r="T8" s="42"/>
      <c r="U8" s="11"/>
      <c r="V8" s="12"/>
      <c r="W8" s="32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</row>
    <row r="9" spans="1:49" ht="10.7" customHeight="1" x14ac:dyDescent="0.4">
      <c r="A9" s="53"/>
      <c r="B9" s="54"/>
      <c r="C9" s="55"/>
      <c r="D9" s="56"/>
      <c r="E9" s="41" ph="1"/>
      <c r="F9" s="10"/>
      <c r="G9" s="55">
        <f>C8+C10</f>
        <v>0</v>
      </c>
      <c r="H9" s="56"/>
      <c r="I9" s="41" t="s" ph="1">
        <v>21</v>
      </c>
      <c r="J9" s="11"/>
      <c r="K9" s="8"/>
      <c r="L9" s="53"/>
      <c r="M9" s="54"/>
      <c r="N9" s="55"/>
      <c r="O9" s="56"/>
      <c r="P9" s="41" ph="1"/>
      <c r="Q9" s="10"/>
      <c r="R9" s="55">
        <f>N8+N10</f>
        <v>0</v>
      </c>
      <c r="S9" s="56"/>
      <c r="T9" s="41" t="s" ph="1">
        <v>21</v>
      </c>
      <c r="U9" s="11"/>
      <c r="V9" s="12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4"/>
    </row>
    <row r="10" spans="1:49" x14ac:dyDescent="0.4">
      <c r="A10" s="60" t="s">
        <v>20</v>
      </c>
      <c r="B10" s="61"/>
      <c r="C10" s="55"/>
      <c r="D10" s="56"/>
      <c r="E10" s="41" t="s" ph="1">
        <v>21</v>
      </c>
      <c r="F10" s="10"/>
      <c r="G10" s="55"/>
      <c r="H10" s="56"/>
      <c r="I10" s="41" ph="1"/>
      <c r="J10" s="11"/>
      <c r="K10" s="8"/>
      <c r="L10" s="60" t="s">
        <v>20</v>
      </c>
      <c r="M10" s="61"/>
      <c r="N10" s="55"/>
      <c r="O10" s="56"/>
      <c r="P10" s="41" t="s" ph="1">
        <v>21</v>
      </c>
      <c r="Q10" s="10"/>
      <c r="R10" s="55"/>
      <c r="S10" s="56"/>
      <c r="T10" s="41" ph="1"/>
      <c r="U10" s="11"/>
      <c r="V10" s="1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4"/>
    </row>
    <row r="11" spans="1:49" x14ac:dyDescent="0.4">
      <c r="A11" s="60"/>
      <c r="B11" s="61"/>
      <c r="C11" s="55"/>
      <c r="D11" s="56"/>
      <c r="E11" s="41" ph="1"/>
      <c r="F11" s="10"/>
      <c r="G11" s="10"/>
      <c r="H11" s="10"/>
      <c r="I11" s="10"/>
      <c r="J11" s="11"/>
      <c r="K11" s="8"/>
      <c r="L11" s="60"/>
      <c r="M11" s="61"/>
      <c r="N11" s="55"/>
      <c r="O11" s="56"/>
      <c r="P11" s="41" ph="1"/>
      <c r="Q11" s="10"/>
      <c r="R11" s="10"/>
      <c r="S11" s="10"/>
      <c r="T11" s="10"/>
      <c r="U11" s="11"/>
      <c r="V11" s="1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4"/>
    </row>
    <row r="12" spans="1:49" ht="26.25" x14ac:dyDescent="0.4">
      <c r="A12" s="57" t="s" ph="1">
        <v>22</v>
      </c>
      <c r="B12" s="58" ph="1"/>
      <c r="C12" s="58" ph="1"/>
      <c r="D12" s="58" ph="1"/>
      <c r="E12" s="58" ph="1"/>
      <c r="F12" s="58" ph="1"/>
      <c r="G12" s="58" ph="1"/>
      <c r="H12" s="58" ph="1"/>
      <c r="I12" s="58" ph="1"/>
      <c r="J12" s="59" ph="1"/>
      <c r="K12" s="14"/>
      <c r="L12" s="57" t="s" ph="1">
        <v>22</v>
      </c>
      <c r="M12" s="58" ph="1"/>
      <c r="N12" s="58" ph="1"/>
      <c r="O12" s="58" ph="1"/>
      <c r="P12" s="58" ph="1"/>
      <c r="Q12" s="58" ph="1"/>
      <c r="R12" s="58" ph="1"/>
      <c r="S12" s="58" ph="1"/>
      <c r="T12" s="58" ph="1"/>
      <c r="U12" s="59" ph="1"/>
      <c r="V12" s="1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4"/>
    </row>
    <row r="13" spans="1:49" ht="22.5" customHeight="1" thickBot="1" x14ac:dyDescent="0.45">
      <c r="A13" s="62"/>
      <c r="B13" s="63"/>
      <c r="C13" s="63"/>
      <c r="D13" s="63"/>
      <c r="E13" s="63"/>
      <c r="F13" s="63"/>
      <c r="G13" s="63"/>
      <c r="H13" s="63"/>
      <c r="I13" s="63"/>
      <c r="J13" s="64"/>
      <c r="K13" s="14"/>
      <c r="L13" s="62"/>
      <c r="M13" s="63"/>
      <c r="N13" s="63"/>
      <c r="O13" s="63"/>
      <c r="P13" s="63"/>
      <c r="Q13" s="63"/>
      <c r="R13" s="63"/>
      <c r="S13" s="63"/>
      <c r="T13" s="63"/>
      <c r="U13" s="64"/>
      <c r="V13" s="12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7"/>
    </row>
    <row r="14" spans="1:49" ht="26.25" x14ac:dyDescent="0.4">
      <c r="A14" s="9" t="s">
        <v>13</v>
      </c>
      <c r="B14" s="6"/>
      <c r="C14" s="6"/>
      <c r="D14" s="6"/>
      <c r="E14" s="6"/>
      <c r="F14" s="6"/>
      <c r="G14" s="6"/>
      <c r="H14" s="6"/>
      <c r="I14" s="6"/>
      <c r="J14" s="7"/>
      <c r="K14" s="8"/>
      <c r="L14" s="9" t="s">
        <v>16</v>
      </c>
      <c r="M14" s="6"/>
      <c r="N14" s="6"/>
      <c r="O14" s="6"/>
      <c r="P14" s="6"/>
      <c r="Q14" s="6"/>
      <c r="R14" s="6"/>
      <c r="S14" s="6"/>
      <c r="T14" s="6"/>
      <c r="U14" s="7"/>
      <c r="V14" s="12"/>
      <c r="W14" s="38" t="s" ph="1">
        <v>0</v>
      </c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40"/>
    </row>
    <row r="15" spans="1:49" ht="26.25" x14ac:dyDescent="0.4">
      <c r="A15" s="53" t="s">
        <v>19</v>
      </c>
      <c r="B15" s="54"/>
      <c r="C15" s="55"/>
      <c r="D15" s="56"/>
      <c r="E15" s="41" t="s" ph="1">
        <v>21</v>
      </c>
      <c r="F15" s="10"/>
      <c r="G15" s="42" t="s" ph="1">
        <v>23</v>
      </c>
      <c r="H15" s="42"/>
      <c r="I15" s="42"/>
      <c r="J15" s="11"/>
      <c r="K15" s="8"/>
      <c r="L15" s="53" t="s">
        <v>19</v>
      </c>
      <c r="M15" s="54"/>
      <c r="N15" s="55"/>
      <c r="O15" s="56"/>
      <c r="P15" s="41" t="s" ph="1">
        <v>21</v>
      </c>
      <c r="Q15" s="10"/>
      <c r="R15" s="42" t="s" ph="1">
        <v>23</v>
      </c>
      <c r="S15" s="42"/>
      <c r="T15" s="42"/>
      <c r="U15" s="11"/>
      <c r="V15" s="12"/>
      <c r="W15" s="3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9" ht="10.7" customHeight="1" x14ac:dyDescent="0.4">
      <c r="A16" s="53"/>
      <c r="B16" s="54"/>
      <c r="C16" s="55"/>
      <c r="D16" s="56"/>
      <c r="E16" s="41" ph="1"/>
      <c r="F16" s="10"/>
      <c r="G16" s="55">
        <f>C15+C17</f>
        <v>0</v>
      </c>
      <c r="H16" s="56"/>
      <c r="I16" s="41" t="s" ph="1">
        <v>21</v>
      </c>
      <c r="J16" s="11"/>
      <c r="K16" s="8"/>
      <c r="L16" s="53"/>
      <c r="M16" s="54"/>
      <c r="N16" s="55"/>
      <c r="O16" s="56"/>
      <c r="P16" s="41" ph="1"/>
      <c r="Q16" s="10"/>
      <c r="R16" s="55">
        <f>N15+N17</f>
        <v>0</v>
      </c>
      <c r="S16" s="56"/>
      <c r="T16" s="41" t="s" ph="1">
        <v>21</v>
      </c>
      <c r="U16" s="11"/>
      <c r="V16" s="12"/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4"/>
    </row>
    <row r="17" spans="1:46" x14ac:dyDescent="0.4">
      <c r="A17" s="60" t="s">
        <v>20</v>
      </c>
      <c r="B17" s="61"/>
      <c r="C17" s="55"/>
      <c r="D17" s="56"/>
      <c r="E17" s="41" t="s" ph="1">
        <v>21</v>
      </c>
      <c r="F17" s="10"/>
      <c r="G17" s="55"/>
      <c r="H17" s="56"/>
      <c r="I17" s="41" ph="1"/>
      <c r="J17" s="11"/>
      <c r="K17" s="8"/>
      <c r="L17" s="60" t="s">
        <v>20</v>
      </c>
      <c r="M17" s="61"/>
      <c r="N17" s="55"/>
      <c r="O17" s="56"/>
      <c r="P17" s="41" t="s" ph="1">
        <v>21</v>
      </c>
      <c r="Q17" s="10"/>
      <c r="R17" s="55"/>
      <c r="S17" s="56"/>
      <c r="T17" s="41" ph="1"/>
      <c r="U17" s="11"/>
      <c r="V17" s="12"/>
      <c r="W17" s="32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4"/>
    </row>
    <row r="18" spans="1:46" x14ac:dyDescent="0.4">
      <c r="A18" s="60"/>
      <c r="B18" s="61"/>
      <c r="C18" s="55"/>
      <c r="D18" s="56"/>
      <c r="E18" s="41" ph="1"/>
      <c r="F18" s="10"/>
      <c r="G18" s="10"/>
      <c r="H18" s="10"/>
      <c r="I18" s="10"/>
      <c r="J18" s="11"/>
      <c r="K18" s="8"/>
      <c r="L18" s="60"/>
      <c r="M18" s="61"/>
      <c r="N18" s="55"/>
      <c r="O18" s="56"/>
      <c r="P18" s="41" ph="1"/>
      <c r="Q18" s="10"/>
      <c r="R18" s="10"/>
      <c r="S18" s="10"/>
      <c r="T18" s="10"/>
      <c r="U18" s="11"/>
      <c r="V18" s="12"/>
      <c r="W18" s="32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4"/>
    </row>
    <row r="19" spans="1:46" ht="26.25" x14ac:dyDescent="0.4">
      <c r="A19" s="57" t="s" ph="1">
        <v>22</v>
      </c>
      <c r="B19" s="58" ph="1"/>
      <c r="C19" s="58" ph="1"/>
      <c r="D19" s="58" ph="1"/>
      <c r="E19" s="58" ph="1"/>
      <c r="F19" s="58" ph="1"/>
      <c r="G19" s="58" ph="1"/>
      <c r="H19" s="58" ph="1"/>
      <c r="I19" s="58" ph="1"/>
      <c r="J19" s="59" ph="1"/>
      <c r="K19" s="14"/>
      <c r="L19" s="57" t="s" ph="1">
        <v>22</v>
      </c>
      <c r="M19" s="58" ph="1"/>
      <c r="N19" s="58" ph="1"/>
      <c r="O19" s="58" ph="1"/>
      <c r="P19" s="58" ph="1"/>
      <c r="Q19" s="58" ph="1"/>
      <c r="R19" s="58" ph="1"/>
      <c r="S19" s="58" ph="1"/>
      <c r="T19" s="58" ph="1"/>
      <c r="U19" s="59" ph="1"/>
      <c r="V19" s="12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</row>
    <row r="20" spans="1:46" ht="22.5" customHeight="1" thickBot="1" x14ac:dyDescent="0.45">
      <c r="A20" s="62"/>
      <c r="B20" s="63"/>
      <c r="C20" s="63"/>
      <c r="D20" s="63"/>
      <c r="E20" s="63"/>
      <c r="F20" s="63"/>
      <c r="G20" s="63"/>
      <c r="H20" s="63"/>
      <c r="I20" s="63"/>
      <c r="J20" s="64"/>
      <c r="K20" s="14"/>
      <c r="L20" s="62"/>
      <c r="M20" s="63"/>
      <c r="N20" s="63"/>
      <c r="O20" s="63"/>
      <c r="P20" s="63"/>
      <c r="Q20" s="63"/>
      <c r="R20" s="63"/>
      <c r="S20" s="63"/>
      <c r="T20" s="63"/>
      <c r="U20" s="64"/>
      <c r="V20" s="12"/>
      <c r="W20" s="3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4"/>
    </row>
    <row r="21" spans="1:46" ht="25.5" customHeight="1" x14ac:dyDescent="0.4">
      <c r="A21" s="9" t="s">
        <v>14</v>
      </c>
      <c r="B21" s="6"/>
      <c r="C21" s="6"/>
      <c r="D21" s="6"/>
      <c r="E21" s="6"/>
      <c r="F21" s="6"/>
      <c r="G21" s="6"/>
      <c r="H21" s="6"/>
      <c r="I21" s="6"/>
      <c r="J21" s="7"/>
      <c r="K21" s="8"/>
      <c r="L21" s="9" t="s">
        <v>17</v>
      </c>
      <c r="M21" s="6"/>
      <c r="N21" s="6"/>
      <c r="O21" s="6"/>
      <c r="P21" s="6"/>
      <c r="Q21" s="6"/>
      <c r="R21" s="6"/>
      <c r="S21" s="6"/>
      <c r="T21" s="6"/>
      <c r="U21" s="7"/>
      <c r="V21" s="12"/>
      <c r="W21" s="32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4"/>
    </row>
    <row r="22" spans="1:46" ht="26.25" x14ac:dyDescent="0.4">
      <c r="A22" s="53" t="s">
        <v>19</v>
      </c>
      <c r="B22" s="54"/>
      <c r="C22" s="55"/>
      <c r="D22" s="56"/>
      <c r="E22" s="41" t="s" ph="1">
        <v>21</v>
      </c>
      <c r="F22" s="10"/>
      <c r="G22" s="42" t="s" ph="1">
        <v>23</v>
      </c>
      <c r="H22" s="42"/>
      <c r="I22" s="42"/>
      <c r="J22" s="11"/>
      <c r="K22" s="8"/>
      <c r="L22" s="53" t="s">
        <v>19</v>
      </c>
      <c r="M22" s="54"/>
      <c r="N22" s="55"/>
      <c r="O22" s="56"/>
      <c r="P22" s="41" t="s" ph="1">
        <v>21</v>
      </c>
      <c r="Q22" s="10"/>
      <c r="R22" s="42" t="s" ph="1">
        <v>23</v>
      </c>
      <c r="S22" s="42"/>
      <c r="T22" s="42"/>
      <c r="U22" s="11"/>
      <c r="V22" s="12"/>
      <c r="W22" s="32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4"/>
    </row>
    <row r="23" spans="1:46" ht="10.7" customHeight="1" x14ac:dyDescent="0.4">
      <c r="A23" s="53"/>
      <c r="B23" s="54"/>
      <c r="C23" s="55"/>
      <c r="D23" s="56"/>
      <c r="E23" s="41" ph="1"/>
      <c r="F23" s="10"/>
      <c r="G23" s="55">
        <f>C22+C24</f>
        <v>0</v>
      </c>
      <c r="H23" s="56"/>
      <c r="I23" s="41" t="s" ph="1">
        <v>21</v>
      </c>
      <c r="J23" s="11"/>
      <c r="K23" s="8"/>
      <c r="L23" s="53"/>
      <c r="M23" s="54"/>
      <c r="N23" s="55"/>
      <c r="O23" s="56"/>
      <c r="P23" s="41" ph="1"/>
      <c r="Q23" s="10"/>
      <c r="R23" s="55">
        <f>N24+N22</f>
        <v>0</v>
      </c>
      <c r="S23" s="56"/>
      <c r="T23" s="41" t="s" ph="1">
        <v>21</v>
      </c>
      <c r="U23" s="11"/>
      <c r="V23" s="12"/>
      <c r="W23" s="32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4"/>
    </row>
    <row r="24" spans="1:46" x14ac:dyDescent="0.4">
      <c r="A24" s="60" t="s">
        <v>20</v>
      </c>
      <c r="B24" s="61"/>
      <c r="C24" s="55"/>
      <c r="D24" s="56"/>
      <c r="E24" s="41" t="s" ph="1">
        <v>21</v>
      </c>
      <c r="F24" s="10"/>
      <c r="G24" s="55"/>
      <c r="H24" s="56"/>
      <c r="I24" s="41" ph="1"/>
      <c r="J24" s="11"/>
      <c r="K24" s="8"/>
      <c r="L24" s="60" t="s">
        <v>20</v>
      </c>
      <c r="M24" s="61"/>
      <c r="N24" s="55"/>
      <c r="O24" s="56"/>
      <c r="P24" s="41" t="s" ph="1">
        <v>21</v>
      </c>
      <c r="Q24" s="10"/>
      <c r="R24" s="55"/>
      <c r="S24" s="56"/>
      <c r="T24" s="41" ph="1"/>
      <c r="U24" s="11"/>
      <c r="V24" s="12"/>
      <c r="W24" s="32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4"/>
    </row>
    <row r="25" spans="1:46" x14ac:dyDescent="0.4">
      <c r="A25" s="60"/>
      <c r="B25" s="61"/>
      <c r="C25" s="55"/>
      <c r="D25" s="56"/>
      <c r="E25" s="41" ph="1"/>
      <c r="F25" s="10"/>
      <c r="G25" s="10"/>
      <c r="H25" s="10"/>
      <c r="I25" s="10"/>
      <c r="J25" s="11"/>
      <c r="K25" s="8"/>
      <c r="L25" s="60"/>
      <c r="M25" s="61"/>
      <c r="N25" s="55"/>
      <c r="O25" s="56"/>
      <c r="P25" s="41" ph="1"/>
      <c r="Q25" s="10"/>
      <c r="R25" s="10"/>
      <c r="S25" s="10"/>
      <c r="T25" s="10"/>
      <c r="U25" s="11"/>
      <c r="V25" s="12"/>
      <c r="W25" s="32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4"/>
    </row>
    <row r="26" spans="1:46" ht="26.25" x14ac:dyDescent="0.4">
      <c r="A26" s="57" t="s" ph="1">
        <v>22</v>
      </c>
      <c r="B26" s="58" ph="1"/>
      <c r="C26" s="58" ph="1"/>
      <c r="D26" s="58" ph="1"/>
      <c r="E26" s="58" ph="1"/>
      <c r="F26" s="58" ph="1"/>
      <c r="G26" s="58" ph="1"/>
      <c r="H26" s="58" ph="1"/>
      <c r="I26" s="58" ph="1"/>
      <c r="J26" s="59" ph="1"/>
      <c r="K26" s="14"/>
      <c r="L26" s="57" t="s" ph="1">
        <v>22</v>
      </c>
      <c r="M26" s="58" ph="1"/>
      <c r="N26" s="58" ph="1"/>
      <c r="O26" s="58" ph="1"/>
      <c r="P26" s="58" ph="1"/>
      <c r="Q26" s="58" ph="1"/>
      <c r="R26" s="58" ph="1"/>
      <c r="S26" s="58" ph="1"/>
      <c r="T26" s="58" ph="1"/>
      <c r="U26" s="59" ph="1"/>
      <c r="V26" s="12"/>
      <c r="W26" s="32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4"/>
    </row>
    <row r="27" spans="1:46" ht="22.5" customHeight="1" thickBot="1" x14ac:dyDescent="0.45">
      <c r="A27" s="62"/>
      <c r="B27" s="63"/>
      <c r="C27" s="63"/>
      <c r="D27" s="63"/>
      <c r="E27" s="63"/>
      <c r="F27" s="63"/>
      <c r="G27" s="63"/>
      <c r="H27" s="63"/>
      <c r="I27" s="63"/>
      <c r="J27" s="64"/>
      <c r="K27" s="14"/>
      <c r="L27" s="62"/>
      <c r="M27" s="63"/>
      <c r="N27" s="63"/>
      <c r="O27" s="63"/>
      <c r="P27" s="63"/>
      <c r="Q27" s="63"/>
      <c r="R27" s="63"/>
      <c r="S27" s="63"/>
      <c r="T27" s="63"/>
      <c r="U27" s="64"/>
      <c r="V27" s="12"/>
      <c r="W27" s="35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7"/>
    </row>
  </sheetData>
  <mergeCells count="85">
    <mergeCell ref="A27:J27"/>
    <mergeCell ref="L22:M23"/>
    <mergeCell ref="L26:U26"/>
    <mergeCell ref="L27:U27"/>
    <mergeCell ref="P22:P23"/>
    <mergeCell ref="R22:T22"/>
    <mergeCell ref="R23:S24"/>
    <mergeCell ref="T23:T24"/>
    <mergeCell ref="L24:M25"/>
    <mergeCell ref="N24:O25"/>
    <mergeCell ref="P24:P25"/>
    <mergeCell ref="N22:O23"/>
    <mergeCell ref="A19:J19"/>
    <mergeCell ref="A20:J20"/>
    <mergeCell ref="C24:D25"/>
    <mergeCell ref="E24:E25"/>
    <mergeCell ref="A26:J26"/>
    <mergeCell ref="A22:B23"/>
    <mergeCell ref="C22:D23"/>
    <mergeCell ref="E22:E23"/>
    <mergeCell ref="G22:I22"/>
    <mergeCell ref="G23:H24"/>
    <mergeCell ref="I23:I24"/>
    <mergeCell ref="A24:B25"/>
    <mergeCell ref="L17:M18"/>
    <mergeCell ref="N17:O18"/>
    <mergeCell ref="P17:P18"/>
    <mergeCell ref="L19:U19"/>
    <mergeCell ref="L20:U20"/>
    <mergeCell ref="L13:U13"/>
    <mergeCell ref="A15:B16"/>
    <mergeCell ref="C15:D16"/>
    <mergeCell ref="E15:E16"/>
    <mergeCell ref="G15:I15"/>
    <mergeCell ref="G16:H17"/>
    <mergeCell ref="I16:I17"/>
    <mergeCell ref="A17:B18"/>
    <mergeCell ref="C17:D18"/>
    <mergeCell ref="E17:E18"/>
    <mergeCell ref="L15:M16"/>
    <mergeCell ref="N15:O16"/>
    <mergeCell ref="P15:P16"/>
    <mergeCell ref="R15:T15"/>
    <mergeCell ref="R16:S17"/>
    <mergeCell ref="T16:T17"/>
    <mergeCell ref="L12:U12"/>
    <mergeCell ref="W15:AT27"/>
    <mergeCell ref="C8:D9"/>
    <mergeCell ref="C10:D11"/>
    <mergeCell ref="A8:B9"/>
    <mergeCell ref="A10:B11"/>
    <mergeCell ref="G9:H10"/>
    <mergeCell ref="A13:J13"/>
    <mergeCell ref="A12:J12"/>
    <mergeCell ref="P8:P9"/>
    <mergeCell ref="R8:T8"/>
    <mergeCell ref="R9:S10"/>
    <mergeCell ref="T9:T10"/>
    <mergeCell ref="L10:M11"/>
    <mergeCell ref="N10:O11"/>
    <mergeCell ref="P10:P11"/>
    <mergeCell ref="A3:D3"/>
    <mergeCell ref="A1:L2"/>
    <mergeCell ref="W2:AT13"/>
    <mergeCell ref="W1:AT1"/>
    <mergeCell ref="W14:AT14"/>
    <mergeCell ref="E8:E9"/>
    <mergeCell ref="E10:E11"/>
    <mergeCell ref="I9:I10"/>
    <mergeCell ref="G8:I8"/>
    <mergeCell ref="A5:D5"/>
    <mergeCell ref="A4:D4"/>
    <mergeCell ref="E3:L3"/>
    <mergeCell ref="E4:L4"/>
    <mergeCell ref="E5:L5"/>
    <mergeCell ref="L8:M9"/>
    <mergeCell ref="N8:O9"/>
    <mergeCell ref="M5:O5"/>
    <mergeCell ref="P5:U5"/>
    <mergeCell ref="M1:N1"/>
    <mergeCell ref="M3:N3"/>
    <mergeCell ref="P3:U3"/>
    <mergeCell ref="O4:U4"/>
    <mergeCell ref="M2:N2"/>
    <mergeCell ref="O2:U2"/>
  </mergeCells>
  <phoneticPr fontId="1" type="Hiragana" alignment="center"/>
  <pageMargins left="0.23622047244094491" right="0.23622047244094491" top="0.15748031496062992" bottom="0.1574803149606299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セミのぬけがら調査シート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2023-02-15T06:24:06Z</dcterms:modified>
</cp:coreProperties>
</file>