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eo\02\3B006_HOKIKITAISAKU\専用\02　新興・再興感染症係\02.集団感染対策\ホームページ用　報告様式\"/>
    </mc:Choice>
  </mc:AlternateContent>
  <bookViews>
    <workbookView xWindow="-15" yWindow="-15" windowWidth="10320" windowHeight="7710" tabRatio="609"/>
  </bookViews>
  <sheets>
    <sheet name="作成前に確認（記入マニュアル）" sheetId="22" r:id="rId1"/>
    <sheet name="原本（コピーして使用）" sheetId="19" r:id="rId2"/>
    <sheet name="原本（職員用）" sheetId="26" r:id="rId3"/>
  </sheets>
  <definedNames>
    <definedName name="_xlnm.Print_Area" localSheetId="1">'原本（コピーして使用）'!$A$1:$CH$111</definedName>
    <definedName name="_xlnm.Print_Area" localSheetId="2">'原本（職員用）'!$A$1:$CH$111</definedName>
  </definedNames>
  <calcPr calcId="162913"/>
</workbook>
</file>

<file path=xl/calcChain.xml><?xml version="1.0" encoding="utf-8"?>
<calcChain xmlns="http://schemas.openxmlformats.org/spreadsheetml/2006/main">
  <c r="D16" i="19" l="1"/>
  <c r="D18" i="19"/>
  <c r="D20" i="19"/>
  <c r="D22" i="19"/>
  <c r="D24" i="19"/>
  <c r="D26" i="19"/>
  <c r="D28" i="19"/>
  <c r="D30" i="19"/>
  <c r="D32" i="19"/>
  <c r="D34" i="19"/>
  <c r="D36" i="19"/>
  <c r="D38" i="19"/>
  <c r="D40" i="19"/>
  <c r="D42" i="19"/>
  <c r="D44" i="19"/>
  <c r="D46" i="19"/>
  <c r="D48" i="19"/>
  <c r="D50" i="19"/>
  <c r="D52" i="19"/>
  <c r="D54" i="19"/>
  <c r="D56" i="19"/>
  <c r="D58" i="19"/>
  <c r="D60" i="19"/>
  <c r="D62" i="19"/>
  <c r="D64" i="19"/>
  <c r="D66" i="19"/>
  <c r="D68" i="19"/>
  <c r="D70" i="19"/>
  <c r="D72" i="19"/>
  <c r="D74" i="19"/>
  <c r="D76" i="19"/>
  <c r="D78" i="19"/>
  <c r="D80" i="19"/>
  <c r="D82" i="19"/>
  <c r="D84" i="19"/>
  <c r="D86" i="19"/>
  <c r="D88" i="19"/>
  <c r="D90" i="19"/>
  <c r="D92" i="19"/>
  <c r="D94" i="19"/>
  <c r="D96" i="19"/>
  <c r="D98" i="19"/>
  <c r="D100" i="19"/>
  <c r="D102" i="19"/>
  <c r="D104" i="19"/>
  <c r="D106" i="19"/>
  <c r="D108" i="19"/>
  <c r="D110" i="19"/>
  <c r="D14" i="19"/>
  <c r="CI21" i="26" l="1"/>
  <c r="CI20" i="26"/>
  <c r="CI19" i="26"/>
  <c r="CI18" i="26"/>
  <c r="CI17" i="26"/>
  <c r="CI16" i="26"/>
  <c r="CI15" i="26"/>
  <c r="CI14" i="26"/>
  <c r="CI13" i="26"/>
  <c r="J11" i="26"/>
  <c r="K10" i="26"/>
  <c r="K11" i="26" s="1"/>
  <c r="L10" i="26" l="1"/>
  <c r="L11" i="26" s="1"/>
  <c r="CI18" i="19"/>
  <c r="CI19" i="19"/>
  <c r="CI20" i="19"/>
  <c r="CI21" i="19"/>
  <c r="CI14" i="19"/>
  <c r="CI15" i="19"/>
  <c r="CI16" i="19"/>
  <c r="CI17" i="19"/>
  <c r="CI13" i="19"/>
  <c r="M10" i="26" l="1"/>
  <c r="M11" i="26"/>
  <c r="N10" i="26"/>
  <c r="K10" i="19"/>
  <c r="K11" i="19" s="1"/>
  <c r="J11" i="19"/>
  <c r="N11" i="26" l="1"/>
  <c r="O10" i="26"/>
  <c r="L10" i="19"/>
  <c r="P10" i="26" l="1"/>
  <c r="O11" i="26"/>
  <c r="L11" i="19"/>
  <c r="M10" i="19"/>
  <c r="Q10" i="26" l="1"/>
  <c r="P11" i="26"/>
  <c r="M11" i="19"/>
  <c r="N10" i="19"/>
  <c r="R10" i="26" l="1"/>
  <c r="Q11" i="26"/>
  <c r="O10" i="19"/>
  <c r="N11" i="19"/>
  <c r="S10" i="26" l="1"/>
  <c r="R11" i="26"/>
  <c r="P10" i="19"/>
  <c r="O11" i="19"/>
  <c r="S11" i="26" l="1"/>
  <c r="T10" i="26"/>
  <c r="Q10" i="19"/>
  <c r="P11" i="19"/>
  <c r="T11" i="26" l="1"/>
  <c r="U10" i="26"/>
  <c r="Q11" i="19"/>
  <c r="R10" i="19"/>
  <c r="U11" i="26" l="1"/>
  <c r="V10" i="26"/>
  <c r="S10" i="19"/>
  <c r="R11" i="19"/>
  <c r="V11" i="26" l="1"/>
  <c r="W10" i="26"/>
  <c r="S11" i="19"/>
  <c r="T10" i="19"/>
  <c r="X10" i="26" l="1"/>
  <c r="W11" i="26"/>
  <c r="T11" i="19"/>
  <c r="U10" i="19"/>
  <c r="Y10" i="26" l="1"/>
  <c r="X11" i="26"/>
  <c r="U11" i="19"/>
  <c r="V10" i="19"/>
  <c r="Z10" i="26" l="1"/>
  <c r="Y11" i="26"/>
  <c r="W10" i="19"/>
  <c r="V11" i="19"/>
  <c r="AA10" i="26" l="1"/>
  <c r="Z11" i="26"/>
  <c r="X10" i="19"/>
  <c r="W11" i="19"/>
  <c r="AB10" i="26" l="1"/>
  <c r="AA11" i="26"/>
  <c r="Y10" i="19"/>
  <c r="X11" i="19"/>
  <c r="AB11" i="26" l="1"/>
  <c r="AC10" i="26"/>
  <c r="Z10" i="19"/>
  <c r="Y11" i="19"/>
  <c r="AC11" i="26" l="1"/>
  <c r="AD10" i="26"/>
  <c r="AA10" i="19"/>
  <c r="Z11" i="19"/>
  <c r="AD11" i="26" l="1"/>
  <c r="AE10" i="26"/>
  <c r="AB10" i="19"/>
  <c r="AA11" i="19"/>
  <c r="AF10" i="26" l="1"/>
  <c r="AE11" i="26"/>
  <c r="AC10" i="19"/>
  <c r="AB11" i="19"/>
  <c r="AG10" i="26" l="1"/>
  <c r="AF11" i="26"/>
  <c r="AD10" i="19"/>
  <c r="AC11" i="19"/>
  <c r="AH10" i="26" l="1"/>
  <c r="AG11" i="26"/>
  <c r="AE10" i="19"/>
  <c r="AD11" i="19"/>
  <c r="AI10" i="26" l="1"/>
  <c r="AH11" i="26"/>
  <c r="AF10" i="19"/>
  <c r="AE11" i="19"/>
  <c r="AI11" i="26" l="1"/>
  <c r="AJ10" i="26"/>
  <c r="AG10" i="19"/>
  <c r="AF11" i="19"/>
  <c r="AJ11" i="26" l="1"/>
  <c r="AK10" i="26"/>
  <c r="AH10" i="19"/>
  <c r="AG11" i="19"/>
  <c r="AK11" i="26" l="1"/>
  <c r="AL10" i="26"/>
  <c r="AI10" i="19"/>
  <c r="AH11" i="19"/>
  <c r="AL11" i="26" l="1"/>
  <c r="AM10" i="26"/>
  <c r="AJ10" i="19"/>
  <c r="AI11" i="19"/>
  <c r="AN10" i="26" l="1"/>
  <c r="AM11" i="26"/>
  <c r="AK10" i="19"/>
  <c r="AJ11" i="19"/>
  <c r="AO10" i="26" l="1"/>
  <c r="AN11" i="26"/>
  <c r="AL10" i="19"/>
  <c r="AK11" i="19"/>
  <c r="AP10" i="26" l="1"/>
  <c r="AO11" i="26"/>
  <c r="AM10" i="19"/>
  <c r="AL11" i="19"/>
  <c r="AQ10" i="26" l="1"/>
  <c r="AP11" i="26"/>
  <c r="AN10" i="19"/>
  <c r="AM11" i="19"/>
  <c r="AQ11" i="26" l="1"/>
  <c r="AR10" i="26"/>
  <c r="AO10" i="19"/>
  <c r="AN11" i="19"/>
  <c r="AR11" i="26" l="1"/>
  <c r="AS10" i="26"/>
  <c r="AP10" i="19"/>
  <c r="AO11" i="19"/>
  <c r="AS11" i="26" l="1"/>
  <c r="AT10" i="26"/>
  <c r="AQ10" i="19"/>
  <c r="AP11" i="19"/>
  <c r="AT11" i="26" l="1"/>
  <c r="AU10" i="26"/>
  <c r="AR10" i="19"/>
  <c r="AQ11" i="19"/>
  <c r="AV10" i="26" l="1"/>
  <c r="AU11" i="26"/>
  <c r="AS10" i="19"/>
  <c r="AR11" i="19"/>
  <c r="AW10" i="26" l="1"/>
  <c r="AV11" i="26"/>
  <c r="AT10" i="19"/>
  <c r="AS11" i="19"/>
  <c r="AX10" i="26" l="1"/>
  <c r="AW11" i="26"/>
  <c r="AU10" i="19"/>
  <c r="AT11" i="19"/>
  <c r="AY10" i="26" l="1"/>
  <c r="AX11" i="26"/>
  <c r="AV10" i="19"/>
  <c r="AU11" i="19"/>
  <c r="AY11" i="26" l="1"/>
  <c r="AZ10" i="26"/>
  <c r="AW10" i="19"/>
  <c r="AV11" i="19"/>
  <c r="AZ11" i="26" l="1"/>
  <c r="BA10" i="26"/>
  <c r="AX10" i="19"/>
  <c r="AW11" i="19"/>
  <c r="BA11" i="26" l="1"/>
  <c r="BB10" i="26"/>
  <c r="AY10" i="19"/>
  <c r="AX11" i="19"/>
  <c r="BB11" i="26" l="1"/>
  <c r="BC10" i="26"/>
  <c r="AZ10" i="19"/>
  <c r="AY11" i="19"/>
  <c r="BD10" i="26" l="1"/>
  <c r="BC11" i="26"/>
  <c r="BA10" i="19"/>
  <c r="AZ11" i="19"/>
  <c r="BE10" i="26" l="1"/>
  <c r="BD11" i="26"/>
  <c r="BB10" i="19"/>
  <c r="BA11" i="19"/>
  <c r="BE11" i="26" l="1"/>
  <c r="BF10" i="26"/>
  <c r="BC10" i="19"/>
  <c r="BB11" i="19"/>
  <c r="BG10" i="26" l="1"/>
  <c r="BF11" i="26"/>
  <c r="BD10" i="19"/>
  <c r="BC11" i="19"/>
  <c r="BG11" i="26" l="1"/>
  <c r="BH10" i="26"/>
  <c r="BE10" i="19"/>
  <c r="BD11" i="19"/>
  <c r="BH11" i="26" l="1"/>
  <c r="BI10" i="26"/>
  <c r="BF10" i="19"/>
  <c r="BE11" i="19"/>
  <c r="BI11" i="26" l="1"/>
  <c r="BJ10" i="26"/>
  <c r="BG10" i="19"/>
  <c r="BF11" i="19"/>
  <c r="BJ11" i="26" l="1"/>
  <c r="BK10" i="26"/>
  <c r="BH10" i="19"/>
  <c r="BG11" i="19"/>
  <c r="BL10" i="26" l="1"/>
  <c r="BK11" i="26"/>
  <c r="BI10" i="19"/>
  <c r="BH11" i="19"/>
  <c r="BM10" i="26" l="1"/>
  <c r="BL11" i="26"/>
  <c r="BJ10" i="19"/>
  <c r="BI11" i="19"/>
  <c r="BN10" i="26" l="1"/>
  <c r="BM11" i="26"/>
  <c r="BK10" i="19"/>
  <c r="BJ11" i="19"/>
  <c r="BO10" i="26" l="1"/>
  <c r="BN11" i="26"/>
  <c r="BL10" i="19"/>
  <c r="BK11" i="19"/>
  <c r="BO11" i="26" l="1"/>
  <c r="BP10" i="26"/>
  <c r="BM10" i="19"/>
  <c r="BL11" i="19"/>
  <c r="BP11" i="26" l="1"/>
  <c r="BQ10" i="26"/>
  <c r="BN10" i="19"/>
  <c r="BM11" i="19"/>
  <c r="BQ11" i="26" l="1"/>
  <c r="BR10" i="26"/>
  <c r="BO10" i="19"/>
  <c r="BN11" i="19"/>
  <c r="BR11" i="26" l="1"/>
  <c r="BS10" i="26"/>
  <c r="BP10" i="19"/>
  <c r="BO11" i="19"/>
  <c r="BT10" i="26" l="1"/>
  <c r="BS11" i="26"/>
  <c r="BQ10" i="19"/>
  <c r="BP11" i="19"/>
  <c r="BU10" i="26" l="1"/>
  <c r="BT11" i="26"/>
  <c r="BR10" i="19"/>
  <c r="BQ11" i="19"/>
  <c r="BV10" i="26" l="1"/>
  <c r="BU11" i="26"/>
  <c r="BS10" i="19"/>
  <c r="BR11" i="19"/>
  <c r="BW10" i="26" l="1"/>
  <c r="BV11" i="26"/>
  <c r="BT10" i="19"/>
  <c r="BS11" i="19"/>
  <c r="BW11" i="26" l="1"/>
  <c r="BX10" i="26"/>
  <c r="BU10" i="19"/>
  <c r="BT11" i="19"/>
  <c r="BX11" i="26" l="1"/>
  <c r="BY10" i="26"/>
  <c r="BV10" i="19"/>
  <c r="BU11" i="19"/>
  <c r="BY11" i="26" l="1"/>
  <c r="BZ10" i="26"/>
  <c r="BW10" i="19"/>
  <c r="BV11" i="19"/>
  <c r="BZ11" i="26" l="1"/>
  <c r="CA10" i="26"/>
  <c r="BX10" i="19"/>
  <c r="BW11" i="19"/>
  <c r="CB10" i="26" l="1"/>
  <c r="CA11" i="26"/>
  <c r="BY10" i="19"/>
  <c r="BX11" i="19"/>
  <c r="CC10" i="26" l="1"/>
  <c r="CB11" i="26"/>
  <c r="BZ10" i="19"/>
  <c r="BY11" i="19"/>
  <c r="CD10" i="26" l="1"/>
  <c r="CC11" i="26"/>
  <c r="CA10" i="19"/>
  <c r="BZ11" i="19"/>
  <c r="CE10" i="26" l="1"/>
  <c r="CD11" i="26"/>
  <c r="CB10" i="19"/>
  <c r="CA11" i="19"/>
  <c r="CE11" i="26" l="1"/>
  <c r="CF10" i="26"/>
  <c r="CC10" i="19"/>
  <c r="CB11" i="19"/>
  <c r="CF11" i="26" l="1"/>
  <c r="CG10" i="26"/>
  <c r="CD10" i="19"/>
  <c r="CC11" i="19"/>
  <c r="CH10" i="26" l="1"/>
  <c r="CH11" i="26" s="1"/>
  <c r="CG11" i="26"/>
  <c r="CE10" i="19"/>
  <c r="CD11" i="19"/>
  <c r="CF10" i="19" l="1"/>
  <c r="CE11" i="19"/>
  <c r="CG10" i="19" l="1"/>
  <c r="CF11" i="19"/>
  <c r="CH10" i="19" l="1"/>
  <c r="CH11" i="19" s="1"/>
  <c r="CG11" i="19"/>
</calcChain>
</file>

<file path=xl/sharedStrings.xml><?xml version="1.0" encoding="utf-8"?>
<sst xmlns="http://schemas.openxmlformats.org/spreadsheetml/2006/main" count="379" uniqueCount="104">
  <si>
    <t>職員</t>
    <rPh sb="0" eb="2">
      <t>ショクイン</t>
    </rPh>
    <phoneticPr fontId="2"/>
  </si>
  <si>
    <t>様式２　発生状況報告用紙</t>
    <rPh sb="0" eb="2">
      <t>ヨウシキ</t>
    </rPh>
    <rPh sb="4" eb="6">
      <t>ハッセイ</t>
    </rPh>
    <rPh sb="6" eb="8">
      <t>ジョウキョウ</t>
    </rPh>
    <rPh sb="8" eb="10">
      <t>ホウコク</t>
    </rPh>
    <rPh sb="10" eb="12">
      <t>ヨウシ</t>
    </rPh>
    <phoneticPr fontId="2"/>
  </si>
  <si>
    <t>送付先</t>
    <rPh sb="0" eb="3">
      <t>ソウフサキ</t>
    </rPh>
    <phoneticPr fontId="2"/>
  </si>
  <si>
    <t>船橋市保健所　健康危機対策課</t>
    <rPh sb="0" eb="3">
      <t>フナバシシ</t>
    </rPh>
    <rPh sb="3" eb="6">
      <t>ホケンジョ</t>
    </rPh>
    <rPh sb="7" eb="9">
      <t>ケンコウ</t>
    </rPh>
    <rPh sb="9" eb="11">
      <t>キキ</t>
    </rPh>
    <rPh sb="11" eb="13">
      <t>タイサク</t>
    </rPh>
    <rPh sb="13" eb="14">
      <t>カ</t>
    </rPh>
    <phoneticPr fontId="2"/>
  </si>
  <si>
    <t>１１時までに報告してください</t>
    <rPh sb="2" eb="3">
      <t>ジ</t>
    </rPh>
    <rPh sb="6" eb="8">
      <t>ホウコク</t>
    </rPh>
    <phoneticPr fontId="2"/>
  </si>
  <si>
    <t>記入日</t>
    <rPh sb="0" eb="2">
      <t>キニュウ</t>
    </rPh>
    <rPh sb="2" eb="3">
      <t>ヒ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</si>
  <si>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</si>
  <si>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</si>
  <si>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施設名</t>
    <rPh sb="0" eb="2">
      <t>シセツ</t>
    </rPh>
    <rPh sb="2" eb="3">
      <t>メイ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</si>
  <si>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</si>
  <si>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</si>
  <si>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発症日</t>
    <rPh sb="0" eb="2">
      <t>ハッショウ</t>
    </rPh>
    <rPh sb="2" eb="3">
      <t>ヒ</t>
    </rPh>
    <phoneticPr fontId="2"/>
  </si>
  <si>
    <t>月日</t>
    <rPh sb="0" eb="2">
      <t>ガッピ</t>
    </rPh>
    <phoneticPr fontId="2"/>
  </si>
  <si>
    <t>備考</t>
    <rPh sb="0" eb="2">
      <t>ビコウ</t>
    </rPh>
    <phoneticPr fontId="2"/>
  </si>
  <si>
    <t>時刻</t>
    <rPh sb="0" eb="2">
      <t>ジコク</t>
    </rPh>
    <phoneticPr fontId="2"/>
  </si>
  <si>
    <t>曜日</t>
    <rPh sb="0" eb="2">
      <t>ヨウビ</t>
    </rPh>
    <phoneticPr fontId="2"/>
  </si>
  <si>
    <t>出欠</t>
    <rPh sb="0" eb="2">
      <t>シュッケツ</t>
    </rPh>
    <phoneticPr fontId="2"/>
  </si>
  <si>
    <t>早退</t>
    <rPh sb="0" eb="2">
      <t>ソウタイ</t>
    </rPh>
    <phoneticPr fontId="2"/>
  </si>
  <si>
    <t>休み</t>
    <rPh sb="0" eb="1">
      <t>ヤス</t>
    </rPh>
    <phoneticPr fontId="2"/>
  </si>
  <si>
    <t>症状</t>
    <rPh sb="0" eb="2">
      <t>ショウジョウ</t>
    </rPh>
    <phoneticPr fontId="2"/>
  </si>
  <si>
    <t>入院</t>
    <rPh sb="0" eb="2">
      <t>ニュウイン</t>
    </rPh>
    <phoneticPr fontId="2"/>
  </si>
  <si>
    <t>退院</t>
    <rPh sb="0" eb="2">
      <t>タイイン</t>
    </rPh>
    <phoneticPr fontId="2"/>
  </si>
  <si>
    <t>出勤</t>
    <rPh sb="0" eb="2">
      <t>シュッキン</t>
    </rPh>
    <phoneticPr fontId="2"/>
  </si>
  <si>
    <t>イベント</t>
  </si>
  <si>
    <t>感染対策</t>
    <rPh sb="0" eb="2">
      <t>カンセン</t>
    </rPh>
    <rPh sb="2" eb="4">
      <t>タイサク</t>
    </rPh>
    <phoneticPr fontId="1"/>
  </si>
  <si>
    <t>登園</t>
    <rPh sb="0" eb="2">
      <t>トウエン</t>
    </rPh>
    <phoneticPr fontId="2"/>
  </si>
  <si>
    <t>早退</t>
    <rPh sb="0" eb="2">
      <t>ソウタイ</t>
    </rPh>
    <phoneticPr fontId="2"/>
  </si>
  <si>
    <t>休み</t>
    <rPh sb="0" eb="1">
      <t>ヤス</t>
    </rPh>
    <phoneticPr fontId="2"/>
  </si>
  <si>
    <t>出勤</t>
    <rPh sb="0" eb="2">
      <t>シュッキン</t>
    </rPh>
    <phoneticPr fontId="2"/>
  </si>
  <si>
    <t>受診日</t>
    <rPh sb="0" eb="2">
      <t>ジュシン</t>
    </rPh>
    <rPh sb="2" eb="3">
      <t>ヒ</t>
    </rPh>
    <phoneticPr fontId="2"/>
  </si>
  <si>
    <t>診断等</t>
    <rPh sb="0" eb="2">
      <t>シンダン</t>
    </rPh>
    <rPh sb="2" eb="3">
      <t>トウ</t>
    </rPh>
    <phoneticPr fontId="2"/>
  </si>
  <si>
    <t>合同保育</t>
    <rPh sb="0" eb="2">
      <t>ゴウドウ</t>
    </rPh>
    <rPh sb="2" eb="4">
      <t>ホイク</t>
    </rPh>
    <phoneticPr fontId="2"/>
  </si>
  <si>
    <t>◎記入上の注意点◎</t>
    <rPh sb="1" eb="3">
      <t>キニュウ</t>
    </rPh>
    <rPh sb="3" eb="4">
      <t>ジョウ</t>
    </rPh>
    <rPh sb="5" eb="8">
      <t>チュウイテン</t>
    </rPh>
    <phoneticPr fontId="2"/>
  </si>
  <si>
    <r>
      <t>＊原本をコピーし、クラスごとにシートを分けて、</t>
    </r>
    <r>
      <rPr>
        <sz val="11"/>
        <color rgb="FFFF0000"/>
        <rFont val="ＭＳ Ｐゴシック"/>
        <family val="3"/>
        <charset val="128"/>
      </rPr>
      <t>１クラス１シート</t>
    </r>
    <r>
      <rPr>
        <sz val="11"/>
        <rFont val="ＭＳ Ｐゴシック"/>
        <family val="3"/>
        <charset val="128"/>
      </rPr>
      <t>で作成してください</t>
    </r>
    <rPh sb="1" eb="3">
      <t>ゲンポン</t>
    </rPh>
    <rPh sb="19" eb="20">
      <t>ワ</t>
    </rPh>
    <rPh sb="32" eb="34">
      <t>サクセイ</t>
    </rPh>
    <phoneticPr fontId="2"/>
  </si>
  <si>
    <t>　　曜日は入力不要です</t>
    <rPh sb="2" eb="4">
      <t>ヨウビ</t>
    </rPh>
    <rPh sb="5" eb="7">
      <t>ニュウリョク</t>
    </rPh>
    <rPh sb="7" eb="9">
      <t>フヨウ</t>
    </rPh>
    <phoneticPr fontId="2"/>
  </si>
  <si>
    <t>　　「出欠」行はプルダウンになっています</t>
    <rPh sb="3" eb="5">
      <t>シュッケツ</t>
    </rPh>
    <rPh sb="6" eb="7">
      <t>コウ</t>
    </rPh>
    <phoneticPr fontId="2"/>
  </si>
  <si>
    <t>　　登園するも、早退した場合は、「早退」を選択します</t>
    <rPh sb="2" eb="4">
      <t>トウエン</t>
    </rPh>
    <rPh sb="8" eb="10">
      <t>ソウタイ</t>
    </rPh>
    <rPh sb="12" eb="14">
      <t>バアイ</t>
    </rPh>
    <rPh sb="17" eb="19">
      <t>ソウタイ</t>
    </rPh>
    <rPh sb="21" eb="23">
      <t>センタク</t>
    </rPh>
    <phoneticPr fontId="2"/>
  </si>
  <si>
    <r>
      <t>　　「症状」行は、</t>
    </r>
    <r>
      <rPr>
        <sz val="11"/>
        <color rgb="FFFF0000"/>
        <rFont val="ＭＳ Ｐゴシック"/>
        <family val="3"/>
        <charset val="128"/>
      </rPr>
      <t>有症状がある場合は必ず症状を入力</t>
    </r>
    <r>
      <rPr>
        <sz val="11"/>
        <rFont val="ＭＳ Ｐゴシック"/>
        <family val="3"/>
        <charset val="128"/>
      </rPr>
      <t>します</t>
    </r>
    <rPh sb="3" eb="5">
      <t>ショウジョウ</t>
    </rPh>
    <rPh sb="6" eb="7">
      <t>ギョウ</t>
    </rPh>
    <rPh sb="9" eb="11">
      <t>ユウショウ</t>
    </rPh>
    <rPh sb="11" eb="12">
      <t>ジョウ</t>
    </rPh>
    <rPh sb="15" eb="17">
      <t>バアイ</t>
    </rPh>
    <rPh sb="18" eb="19">
      <t>カナラ</t>
    </rPh>
    <rPh sb="20" eb="22">
      <t>ショウジョウ</t>
    </rPh>
    <rPh sb="23" eb="25">
      <t>ニュウリョク</t>
    </rPh>
    <phoneticPr fontId="2"/>
  </si>
  <si>
    <t>　　入院から退院までは、具体的な症状が不明で、確認できない場合は空欄とします</t>
    <rPh sb="2" eb="4">
      <t>ニュウイン</t>
    </rPh>
    <rPh sb="6" eb="8">
      <t>タイイン</t>
    </rPh>
    <rPh sb="12" eb="15">
      <t>グタイテキ</t>
    </rPh>
    <rPh sb="16" eb="18">
      <t>ショウジョウ</t>
    </rPh>
    <rPh sb="19" eb="21">
      <t>フメイ</t>
    </rPh>
    <rPh sb="23" eb="25">
      <t>カクニン</t>
    </rPh>
    <rPh sb="29" eb="31">
      <t>バアイ</t>
    </rPh>
    <rPh sb="32" eb="34">
      <t>クウラン</t>
    </rPh>
    <phoneticPr fontId="2"/>
  </si>
  <si>
    <t>　　症状がない場合のみ入力せず、空欄とします</t>
    <rPh sb="2" eb="4">
      <t>ショウジョウ</t>
    </rPh>
    <rPh sb="7" eb="9">
      <t>バアイ</t>
    </rPh>
    <rPh sb="11" eb="13">
      <t>ニュウリョク</t>
    </rPh>
    <rPh sb="16" eb="18">
      <t>クウラン</t>
    </rPh>
    <phoneticPr fontId="2"/>
  </si>
  <si>
    <t>　　感染症ではない欠席なのかがわからなくなるため、症状の有無は必ず確認してください</t>
    <rPh sb="2" eb="5">
      <t>カンセンショウ</t>
    </rPh>
    <rPh sb="9" eb="11">
      <t>ケッセキ</t>
    </rPh>
    <rPh sb="25" eb="27">
      <t>ショウジョウ</t>
    </rPh>
    <rPh sb="28" eb="30">
      <t>ウム</t>
    </rPh>
    <rPh sb="31" eb="32">
      <t>カナラ</t>
    </rPh>
    <rPh sb="33" eb="35">
      <t>カクニン</t>
    </rPh>
    <phoneticPr fontId="2"/>
  </si>
  <si>
    <t>　　受診している場合は、受診日と診断名等を入力します</t>
    <rPh sb="2" eb="4">
      <t>ジュシン</t>
    </rPh>
    <rPh sb="8" eb="10">
      <t>バアイ</t>
    </rPh>
    <rPh sb="12" eb="14">
      <t>ジュシン</t>
    </rPh>
    <rPh sb="14" eb="15">
      <t>ヒ</t>
    </rPh>
    <rPh sb="16" eb="19">
      <t>シンダンメイ</t>
    </rPh>
    <rPh sb="19" eb="20">
      <t>トウ</t>
    </rPh>
    <rPh sb="21" eb="23">
      <t>ニュウリョク</t>
    </rPh>
    <phoneticPr fontId="2"/>
  </si>
  <si>
    <t>＊シート名をクラス名等に変更してください</t>
    <rPh sb="4" eb="5">
      <t>メイ</t>
    </rPh>
    <rPh sb="9" eb="10">
      <t>メイ</t>
    </rPh>
    <rPh sb="10" eb="11">
      <t>ナド</t>
    </rPh>
    <rPh sb="12" eb="14">
      <t>ヘンコウ</t>
    </rPh>
    <phoneticPr fontId="2"/>
  </si>
  <si>
    <t>③　（末尾へ移動）クリック</t>
    <rPh sb="3" eb="5">
      <t>マツビ</t>
    </rPh>
    <rPh sb="6" eb="8">
      <t>イドウ</t>
    </rPh>
    <phoneticPr fontId="2"/>
  </si>
  <si>
    <t>④　コピーを作成するに☑を入れる</t>
    <rPh sb="6" eb="8">
      <t>サクセイ</t>
    </rPh>
    <rPh sb="13" eb="14">
      <t>イ</t>
    </rPh>
    <phoneticPr fontId="2"/>
  </si>
  <si>
    <t>⑤　OKクリック</t>
    <phoneticPr fontId="2"/>
  </si>
  <si>
    <t>①　原本（コピーして使用）を右クリック</t>
    <rPh sb="2" eb="4">
      <t>ゲンポン</t>
    </rPh>
    <rPh sb="10" eb="12">
      <t>シヨウ</t>
    </rPh>
    <rPh sb="14" eb="15">
      <t>ミギ</t>
    </rPh>
    <phoneticPr fontId="2"/>
  </si>
  <si>
    <t>②　移動またはコピー（M）をクリック</t>
    <rPh sb="2" eb="4">
      <t>イドウ</t>
    </rPh>
    <phoneticPr fontId="2"/>
  </si>
  <si>
    <t>　　毎日必ず入力し、➡や×などの記号は使用しないでください</t>
    <rPh sb="2" eb="4">
      <t>マイニチ</t>
    </rPh>
    <rPh sb="4" eb="5">
      <t>カナラ</t>
    </rPh>
    <rPh sb="6" eb="8">
      <t>ニュウリョク</t>
    </rPh>
    <rPh sb="16" eb="18">
      <t>キゴウ</t>
    </rPh>
    <rPh sb="19" eb="21">
      <t>シヨウ</t>
    </rPh>
    <phoneticPr fontId="2"/>
  </si>
  <si>
    <t>エクセル様式で送付してください</t>
    <rPh sb="4" eb="6">
      <t>ヨウシキ</t>
    </rPh>
    <rPh sb="7" eb="9">
      <t>ソウフ</t>
    </rPh>
    <phoneticPr fontId="2"/>
  </si>
  <si>
    <t>クラス</t>
    <phoneticPr fontId="2"/>
  </si>
  <si>
    <t>年齢</t>
    <rPh sb="0" eb="2">
      <t>ネンレイ</t>
    </rPh>
    <phoneticPr fontId="2"/>
  </si>
  <si>
    <t>担当</t>
    <rPh sb="0" eb="2">
      <t>タントウ</t>
    </rPh>
    <phoneticPr fontId="2"/>
  </si>
  <si>
    <t>クラス</t>
    <phoneticPr fontId="2"/>
  </si>
  <si>
    <t>　　翌日以降は自動入力されるため入力不要です</t>
    <rPh sb="2" eb="4">
      <t>ヨクジツ</t>
    </rPh>
    <rPh sb="4" eb="6">
      <t>イコウ</t>
    </rPh>
    <rPh sb="7" eb="9">
      <t>ジドウ</t>
    </rPh>
    <rPh sb="9" eb="11">
      <t>ニュウリョク</t>
    </rPh>
    <rPh sb="16" eb="18">
      <t>ニュウリョク</t>
    </rPh>
    <rPh sb="18" eb="20">
      <t>フヨウ</t>
    </rPh>
    <phoneticPr fontId="2"/>
  </si>
  <si>
    <t>◎「原本」のコピー方法◎</t>
    <rPh sb="2" eb="4">
      <t>ゲンポン</t>
    </rPh>
    <rPh sb="9" eb="11">
      <t>ホウホウ</t>
    </rPh>
    <phoneticPr fontId="2"/>
  </si>
  <si>
    <t>様式２　発生状況報告用紙　記入マニュアル</t>
    <rPh sb="13" eb="15">
      <t>キニュウ</t>
    </rPh>
    <phoneticPr fontId="2"/>
  </si>
  <si>
    <t>◎様式２　発生状況報告用紙　入力手順◎</t>
    <rPh sb="14" eb="16">
      <t>ニュウリョク</t>
    </rPh>
    <rPh sb="16" eb="18">
      <t>テジュン</t>
    </rPh>
    <phoneticPr fontId="2"/>
  </si>
  <si>
    <t>①　「記入日」「施設名」を入力します</t>
    <rPh sb="3" eb="5">
      <t>キニュウ</t>
    </rPh>
    <rPh sb="5" eb="6">
      <t>ヒ</t>
    </rPh>
    <rPh sb="8" eb="10">
      <t>シセツ</t>
    </rPh>
    <rPh sb="10" eb="11">
      <t>メイ</t>
    </rPh>
    <rPh sb="13" eb="15">
      <t>ニュウリョク</t>
    </rPh>
    <phoneticPr fontId="2"/>
  </si>
  <si>
    <t>②　「月日」の初日を入力します</t>
    <rPh sb="3" eb="5">
      <t>ツキヒ</t>
    </rPh>
    <rPh sb="7" eb="9">
      <t>ショニチ</t>
    </rPh>
    <rPh sb="10" eb="12">
      <t>ニュウリョク</t>
    </rPh>
    <phoneticPr fontId="2"/>
  </si>
  <si>
    <t>　　「発症日」は必ず入力します</t>
    <rPh sb="3" eb="5">
      <t>ハッショウ</t>
    </rPh>
    <rPh sb="5" eb="6">
      <t>ヒ</t>
    </rPh>
    <rPh sb="8" eb="9">
      <t>カナラ</t>
    </rPh>
    <rPh sb="10" eb="12">
      <t>ニュウリョク</t>
    </rPh>
    <phoneticPr fontId="2"/>
  </si>
  <si>
    <t>　　時刻は判明していれば入力します</t>
    <phoneticPr fontId="2"/>
  </si>
  <si>
    <t>⑤　「発症日」と「時刻」を入力します</t>
    <rPh sb="3" eb="5">
      <t>ハッショウ</t>
    </rPh>
    <rPh sb="5" eb="6">
      <t>ヒ</t>
    </rPh>
    <rPh sb="9" eb="11">
      <t>ジコク</t>
    </rPh>
    <rPh sb="13" eb="15">
      <t>ニュウリョク</t>
    </rPh>
    <phoneticPr fontId="2"/>
  </si>
  <si>
    <t>　　感染者が職員の場合は、「担当クラス」に担当クラス名を入力します</t>
    <rPh sb="2" eb="5">
      <t>カンセンシャ</t>
    </rPh>
    <rPh sb="6" eb="8">
      <t>ショクイン</t>
    </rPh>
    <rPh sb="9" eb="11">
      <t>バアイ</t>
    </rPh>
    <rPh sb="14" eb="16">
      <t>タントウ</t>
    </rPh>
    <rPh sb="21" eb="23">
      <t>タントウ</t>
    </rPh>
    <rPh sb="26" eb="27">
      <t>メイ</t>
    </rPh>
    <rPh sb="28" eb="30">
      <t>ニュウリョク</t>
    </rPh>
    <phoneticPr fontId="2"/>
  </si>
  <si>
    <t>　　必要時、備考欄に入力します</t>
    <rPh sb="2" eb="4">
      <t>ヒツヨウ</t>
    </rPh>
    <rPh sb="4" eb="5">
      <t>ジ</t>
    </rPh>
    <rPh sb="6" eb="8">
      <t>ビコウ</t>
    </rPh>
    <rPh sb="8" eb="9">
      <t>ラン</t>
    </rPh>
    <rPh sb="10" eb="12">
      <t>ニュウリョク</t>
    </rPh>
    <phoneticPr fontId="2"/>
  </si>
  <si>
    <t>電話：</t>
    <rPh sb="0" eb="2">
      <t>デンワ</t>
    </rPh>
    <phoneticPr fontId="2"/>
  </si>
  <si>
    <t>０４７－４０９－３２４７・３１２７</t>
  </si>
  <si>
    <t>メールアドレス：</t>
    <phoneticPr fontId="2"/>
  </si>
  <si>
    <t>kenkokikitaisaku@city.funabashi.lg.jp</t>
  </si>
  <si>
    <t>入院</t>
    <rPh sb="0" eb="2">
      <t>ニュウイン</t>
    </rPh>
    <phoneticPr fontId="2"/>
  </si>
  <si>
    <t>退院</t>
    <rPh sb="0" eb="2">
      <t>タイイン</t>
    </rPh>
    <phoneticPr fontId="2"/>
  </si>
  <si>
    <t>　　備考欄に記入いただきたい内容例）</t>
    <rPh sb="2" eb="4">
      <t>ビコウ</t>
    </rPh>
    <rPh sb="4" eb="5">
      <t>ラン</t>
    </rPh>
    <rPh sb="6" eb="8">
      <t>キニュウ</t>
    </rPh>
    <rPh sb="14" eb="16">
      <t>ナイヨウ</t>
    </rPh>
    <rPh sb="16" eb="17">
      <t>レイ</t>
    </rPh>
    <phoneticPr fontId="2"/>
  </si>
  <si>
    <t>　　・他のクラスに兄弟がいる</t>
    <rPh sb="3" eb="4">
      <t>ホカ</t>
    </rPh>
    <rPh sb="9" eb="11">
      <t>キョウダイ</t>
    </rPh>
    <phoneticPr fontId="2"/>
  </si>
  <si>
    <t>　　・胃腸炎の集団発生の場合、職員が吐物処理をしていた</t>
    <rPh sb="3" eb="5">
      <t>イチョウ</t>
    </rPh>
    <rPh sb="5" eb="6">
      <t>エン</t>
    </rPh>
    <rPh sb="7" eb="9">
      <t>シュウダン</t>
    </rPh>
    <rPh sb="9" eb="11">
      <t>ハッセイ</t>
    </rPh>
    <rPh sb="12" eb="14">
      <t>バアイ</t>
    </rPh>
    <rPh sb="15" eb="17">
      <t>ショクイン</t>
    </rPh>
    <rPh sb="18" eb="20">
      <t>トブツ</t>
    </rPh>
    <rPh sb="20" eb="22">
      <t>ショリ</t>
    </rPh>
    <phoneticPr fontId="2"/>
  </si>
  <si>
    <t>　　・入院している場合、入院先の医療機関名</t>
    <rPh sb="3" eb="5">
      <t>ニュウイン</t>
    </rPh>
    <rPh sb="9" eb="11">
      <t>バアイ</t>
    </rPh>
    <rPh sb="12" eb="14">
      <t>ニュウイン</t>
    </rPh>
    <rPh sb="14" eb="15">
      <t>サキ</t>
    </rPh>
    <rPh sb="16" eb="18">
      <t>イリョウ</t>
    </rPh>
    <rPh sb="18" eb="20">
      <t>キカン</t>
    </rPh>
    <rPh sb="20" eb="21">
      <t>メイ</t>
    </rPh>
    <phoneticPr fontId="2"/>
  </si>
  <si>
    <t>　　・インフルエンザの集団発生等の場合、ワクチン接種の有無</t>
    <rPh sb="11" eb="13">
      <t>シュウダン</t>
    </rPh>
    <rPh sb="13" eb="15">
      <t>ハッセイ</t>
    </rPh>
    <rPh sb="15" eb="16">
      <t>ナド</t>
    </rPh>
    <rPh sb="17" eb="19">
      <t>バアイ</t>
    </rPh>
    <rPh sb="24" eb="26">
      <t>セッシュ</t>
    </rPh>
    <rPh sb="27" eb="29">
      <t>ウム</t>
    </rPh>
    <phoneticPr fontId="2"/>
  </si>
  <si>
    <t>行事と対策</t>
    <rPh sb="0" eb="2">
      <t>ギョウジ</t>
    </rPh>
    <rPh sb="3" eb="5">
      <t>タイサク</t>
    </rPh>
    <phoneticPr fontId="2"/>
  </si>
  <si>
    <t>⑥コピーされたシート名を右クリック</t>
    <rPh sb="10" eb="11">
      <t>メイ</t>
    </rPh>
    <rPh sb="12" eb="13">
      <t>ミギ</t>
    </rPh>
    <phoneticPr fontId="2"/>
  </si>
  <si>
    <t>⑦クラス名を入力</t>
    <rPh sb="4" eb="5">
      <t>メイ</t>
    </rPh>
    <rPh sb="6" eb="8">
      <t>ニュウリョク</t>
    </rPh>
    <phoneticPr fontId="2"/>
  </si>
  <si>
    <t>③　「行事と対策」は、感染者が発生している期間内に　「イベント」「合同保育」が実施されていれば、</t>
    <rPh sb="3" eb="5">
      <t>ギョウジ</t>
    </rPh>
    <rPh sb="6" eb="8">
      <t>タイサク</t>
    </rPh>
    <rPh sb="11" eb="14">
      <t>カンセンシャ</t>
    </rPh>
    <rPh sb="15" eb="17">
      <t>ハッセイ</t>
    </rPh>
    <rPh sb="21" eb="24">
      <t>キカンナイ</t>
    </rPh>
    <phoneticPr fontId="2"/>
  </si>
  <si>
    <t>　　実施日にその内容を簡潔に入力します</t>
    <phoneticPr fontId="2"/>
  </si>
  <si>
    <t>原本（職員用）をコピーして使用してください</t>
    <rPh sb="0" eb="2">
      <t>ゲンポン</t>
    </rPh>
    <rPh sb="3" eb="6">
      <t>ショクインヨウ</t>
    </rPh>
    <rPh sb="13" eb="15">
      <t>シヨウ</t>
    </rPh>
    <phoneticPr fontId="2"/>
  </si>
  <si>
    <t>園児の場合</t>
    <rPh sb="0" eb="2">
      <t>エンジ</t>
    </rPh>
    <rPh sb="3" eb="5">
      <t>バアイ</t>
    </rPh>
    <phoneticPr fontId="2"/>
  </si>
  <si>
    <t>　職員の場合</t>
    <rPh sb="1" eb="3">
      <t>ショクイン</t>
    </rPh>
    <rPh sb="4" eb="6">
      <t>バアイ</t>
    </rPh>
    <phoneticPr fontId="2"/>
  </si>
  <si>
    <t>⑥　「受診日」と「診断等」を入力します</t>
    <rPh sb="3" eb="5">
      <t>ジュシン</t>
    </rPh>
    <rPh sb="5" eb="6">
      <t>ヒ</t>
    </rPh>
    <rPh sb="9" eb="11">
      <t>シンダン</t>
    </rPh>
    <rPh sb="11" eb="12">
      <t>トウ</t>
    </rPh>
    <rPh sb="14" eb="16">
      <t>ニュウリョク</t>
    </rPh>
    <phoneticPr fontId="2"/>
  </si>
  <si>
    <t>　　・受診していない場合、未受診と記載</t>
    <rPh sb="3" eb="5">
      <t>ジュシン</t>
    </rPh>
    <rPh sb="10" eb="12">
      <t>バアイ</t>
    </rPh>
    <rPh sb="13" eb="14">
      <t>ミ</t>
    </rPh>
    <rPh sb="14" eb="16">
      <t>ジュシン</t>
    </rPh>
    <rPh sb="17" eb="19">
      <t>キサイ</t>
    </rPh>
    <phoneticPr fontId="2"/>
  </si>
  <si>
    <t>　　・受診を複数回している場合、その旨を記載</t>
    <rPh sb="3" eb="5">
      <t>ジュシン</t>
    </rPh>
    <rPh sb="6" eb="9">
      <t>フクスウカイ</t>
    </rPh>
    <rPh sb="13" eb="15">
      <t>バアイ</t>
    </rPh>
    <rPh sb="18" eb="19">
      <t>ムネ</t>
    </rPh>
    <rPh sb="20" eb="22">
      <t>キサイ</t>
    </rPh>
    <phoneticPr fontId="2"/>
  </si>
  <si>
    <t>　　「早退」「休み」「登園」「出勤」「入院」「退院」から選択します</t>
    <rPh sb="3" eb="5">
      <t>ソウタイ</t>
    </rPh>
    <rPh sb="7" eb="8">
      <t>ヤス</t>
    </rPh>
    <rPh sb="11" eb="13">
      <t>トウエン</t>
    </rPh>
    <rPh sb="15" eb="17">
      <t>シュッキン</t>
    </rPh>
    <rPh sb="19" eb="21">
      <t>ニュウイン</t>
    </rPh>
    <rPh sb="23" eb="25">
      <t>タイイン</t>
    </rPh>
    <rPh sb="28" eb="30">
      <t>センタク</t>
    </rPh>
    <phoneticPr fontId="2"/>
  </si>
  <si>
    <r>
      <t>　　普段登園しない土日や家庭保育の日等</t>
    </r>
    <r>
      <rPr>
        <sz val="11"/>
        <color rgb="FFFF0000"/>
        <rFont val="ＭＳ Ｐゴシック"/>
        <family val="3"/>
        <charset val="128"/>
      </rPr>
      <t>どんな理由であっても登園していない場合は、「休み」を選択します</t>
    </r>
    <rPh sb="2" eb="4">
      <t>フダン</t>
    </rPh>
    <rPh sb="4" eb="6">
      <t>トウエン</t>
    </rPh>
    <rPh sb="9" eb="11">
      <t>ドニチ</t>
    </rPh>
    <rPh sb="12" eb="14">
      <t>カテイ</t>
    </rPh>
    <rPh sb="14" eb="16">
      <t>ホイク</t>
    </rPh>
    <rPh sb="17" eb="18">
      <t>ヒ</t>
    </rPh>
    <rPh sb="18" eb="19">
      <t>ナド</t>
    </rPh>
    <rPh sb="22" eb="24">
      <t>リユウ</t>
    </rPh>
    <rPh sb="29" eb="31">
      <t>トウエン</t>
    </rPh>
    <rPh sb="36" eb="38">
      <t>バアイ</t>
    </rPh>
    <rPh sb="41" eb="42">
      <t>ヤス</t>
    </rPh>
    <rPh sb="45" eb="47">
      <t>センタク</t>
    </rPh>
    <phoneticPr fontId="2"/>
  </si>
  <si>
    <t>　　特に、「休み」は、有症状があるために欠席しているのか、</t>
    <rPh sb="2" eb="3">
      <t>トク</t>
    </rPh>
    <rPh sb="6" eb="7">
      <t>ヤス</t>
    </rPh>
    <rPh sb="11" eb="13">
      <t>ユウショウ</t>
    </rPh>
    <rPh sb="13" eb="14">
      <t>ジョウ</t>
    </rPh>
    <rPh sb="20" eb="22">
      <t>ケッセキ</t>
    </rPh>
    <phoneticPr fontId="2"/>
  </si>
  <si>
    <t>　　時刻が詳細にわからない場合は、</t>
    <rPh sb="2" eb="4">
      <t>ジコク</t>
    </rPh>
    <rPh sb="5" eb="7">
      <t>ショウサイ</t>
    </rPh>
    <rPh sb="13" eb="15">
      <t>バアイ</t>
    </rPh>
    <phoneticPr fontId="2"/>
  </si>
  <si>
    <t>　　朝方、夕方、夜間等の記入でも問題ありません</t>
    <rPh sb="2" eb="4">
      <t>アサガタ</t>
    </rPh>
    <rPh sb="5" eb="7">
      <t>ユウガタ</t>
    </rPh>
    <rPh sb="8" eb="9">
      <t>ヨル</t>
    </rPh>
    <rPh sb="9" eb="10">
      <t>カン</t>
    </rPh>
    <rPh sb="10" eb="11">
      <t>ナド</t>
    </rPh>
    <rPh sb="12" eb="14">
      <t>キニュウ</t>
    </rPh>
    <rPh sb="16" eb="18">
      <t>モンダイ</t>
    </rPh>
    <phoneticPr fontId="2"/>
  </si>
  <si>
    <r>
      <t>注意）　</t>
    </r>
    <r>
      <rPr>
        <sz val="11"/>
        <color rgb="FFFF0000"/>
        <rFont val="ＭＳ Ｐゴシック"/>
        <family val="3"/>
        <charset val="128"/>
      </rPr>
      <t>クラス欄と、シート名は必ず一致すること</t>
    </r>
    <rPh sb="0" eb="2">
      <t>チュウイ</t>
    </rPh>
    <rPh sb="7" eb="8">
      <t>ラン</t>
    </rPh>
    <rPh sb="13" eb="14">
      <t>メイ</t>
    </rPh>
    <rPh sb="15" eb="16">
      <t>カナラ</t>
    </rPh>
    <rPh sb="17" eb="19">
      <t>イッチ</t>
    </rPh>
    <phoneticPr fontId="2"/>
  </si>
  <si>
    <t>⑦　各感染者の日ごとの出欠席を入力します</t>
    <rPh sb="2" eb="3">
      <t>カク</t>
    </rPh>
    <rPh sb="3" eb="6">
      <t>カンセンシャ</t>
    </rPh>
    <rPh sb="7" eb="8">
      <t>ヒ</t>
    </rPh>
    <rPh sb="11" eb="14">
      <t>シュッケッセキ</t>
    </rPh>
    <rPh sb="15" eb="17">
      <t>ニュウリョク</t>
    </rPh>
    <phoneticPr fontId="2"/>
  </si>
  <si>
    <t>⑧　各感染者の日ごとの症状の有無を入力します</t>
    <rPh sb="2" eb="3">
      <t>カク</t>
    </rPh>
    <rPh sb="3" eb="6">
      <t>カンセンシャ</t>
    </rPh>
    <rPh sb="7" eb="8">
      <t>ヒ</t>
    </rPh>
    <rPh sb="11" eb="13">
      <t>ショウジョウ</t>
    </rPh>
    <rPh sb="14" eb="16">
      <t>ウム</t>
    </rPh>
    <rPh sb="17" eb="19">
      <t>ニュウリョク</t>
    </rPh>
    <phoneticPr fontId="2"/>
  </si>
  <si>
    <t>　　「感染対策」を実施している場合は、実施日にその内容を簡潔に入力します（下記　記入例を参考にしてください）</t>
    <rPh sb="3" eb="5">
      <t>カンセン</t>
    </rPh>
    <rPh sb="5" eb="7">
      <t>タイサク</t>
    </rPh>
    <rPh sb="9" eb="11">
      <t>ジッシ</t>
    </rPh>
    <rPh sb="15" eb="17">
      <t>バアイ</t>
    </rPh>
    <rPh sb="19" eb="21">
      <t>ジッシ</t>
    </rPh>
    <rPh sb="21" eb="22">
      <t>ヒ</t>
    </rPh>
    <rPh sb="25" eb="27">
      <t>ナイヨウ</t>
    </rPh>
    <rPh sb="28" eb="30">
      <t>カンケツ</t>
    </rPh>
    <rPh sb="31" eb="33">
      <t>ニュウリョク</t>
    </rPh>
    <rPh sb="37" eb="39">
      <t>カキ</t>
    </rPh>
    <rPh sb="40" eb="42">
      <t>キニュウ</t>
    </rPh>
    <rPh sb="42" eb="43">
      <t>レイ</t>
    </rPh>
    <rPh sb="44" eb="46">
      <t>サンコウ</t>
    </rPh>
    <phoneticPr fontId="2"/>
  </si>
  <si>
    <t>　　　　　原本（コピーして使用）から、シートをコピーして各クラスを作成する場合、</t>
    <rPh sb="5" eb="7">
      <t>ゲンポン</t>
    </rPh>
    <rPh sb="13" eb="15">
      <t>シヨウ</t>
    </rPh>
    <rPh sb="28" eb="29">
      <t>カク</t>
    </rPh>
    <rPh sb="33" eb="35">
      <t>サクセイ</t>
    </rPh>
    <rPh sb="37" eb="39">
      <t>バアイ</t>
    </rPh>
    <phoneticPr fontId="2"/>
  </si>
  <si>
    <t>1の園児のクラス欄を入力すれば、それ以下の園児のクラスは自動入力されるため、入力不要</t>
    <rPh sb="40" eb="42">
      <t>フヨウ</t>
    </rPh>
    <phoneticPr fontId="2"/>
  </si>
  <si>
    <t>＊職員はまとめて１シートで作成してください</t>
    <rPh sb="1" eb="3">
      <t>ショクイン</t>
    </rPh>
    <rPh sb="13" eb="15">
      <t>サクセイ</t>
    </rPh>
    <phoneticPr fontId="2"/>
  </si>
  <si>
    <t>名前の変更（R）クリック</t>
    <rPh sb="0" eb="2">
      <t>ナマエ</t>
    </rPh>
    <rPh sb="3" eb="5">
      <t>ヘンコウ</t>
    </rPh>
    <phoneticPr fontId="2"/>
  </si>
  <si>
    <t>職員が感染している場合は、</t>
    <rPh sb="0" eb="2">
      <t>ショクイン</t>
    </rPh>
    <rPh sb="3" eb="5">
      <t>カンセン</t>
    </rPh>
    <rPh sb="9" eb="11">
      <t>バアイ</t>
    </rPh>
    <phoneticPr fontId="2"/>
  </si>
  <si>
    <t>④　「氏名」「年齢」を入力します</t>
    <rPh sb="3" eb="5">
      <t>シメイ</t>
    </rPh>
    <rPh sb="7" eb="9">
      <t>ネンレイ</t>
    </rPh>
    <rPh sb="11" eb="13">
      <t>ニュウリョク</t>
    </rPh>
    <phoneticPr fontId="2"/>
  </si>
  <si>
    <t>　　「クラス」欄には、園児の場合は「クラス名」を入力します</t>
    <rPh sb="7" eb="8">
      <t>ラン</t>
    </rPh>
    <rPh sb="11" eb="13">
      <t>エンジ</t>
    </rPh>
    <rPh sb="14" eb="16">
      <t>バアイ</t>
    </rPh>
    <rPh sb="21" eb="22">
      <t>メイ</t>
    </rPh>
    <rPh sb="24" eb="26">
      <t>ニュウリョク</t>
    </rPh>
    <phoneticPr fontId="2"/>
  </si>
  <si>
    <t>　　原本（職員用）から、シートをコピーして職員分を作成する場合、すでに職員と入力してあるため、入力不要</t>
    <rPh sb="2" eb="4">
      <t>ゲンポン</t>
    </rPh>
    <rPh sb="5" eb="8">
      <t>ショクインヨウ</t>
    </rPh>
    <rPh sb="21" eb="23">
      <t>ショクイン</t>
    </rPh>
    <rPh sb="23" eb="24">
      <t>ブン</t>
    </rPh>
    <rPh sb="25" eb="27">
      <t>サクセイ</t>
    </rPh>
    <rPh sb="29" eb="31">
      <t>バアイ</t>
    </rPh>
    <rPh sb="35" eb="37">
      <t>ショクイン</t>
    </rPh>
    <rPh sb="38" eb="40">
      <t>ニュウリョク</t>
    </rPh>
    <rPh sb="47" eb="49">
      <t>ニュウリョク</t>
    </rPh>
    <rPh sb="49" eb="51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</si>
</sst>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;@"/>
    <numFmt numFmtId="177" formatCode="m&quot;月&quot;d&quot;日&quot;;@"/>
    <numFmt numFmtId="178" formatCode="h:mm;@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0" xfId="0" applyFont="1" applyAlignment="1"/>
    <xf numFmtId="49" fontId="0" fillId="0" borderId="0" xfId="0" applyNumberFormat="1" applyFont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Alignment="1"/>
    <xf numFmtId="0" fontId="4" fillId="2" borderId="5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56" fontId="5" fillId="2" borderId="5" xfId="0" applyNumberFormat="1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shrinkToFit="1"/>
    </xf>
    <xf numFmtId="49" fontId="0" fillId="0" borderId="0" xfId="0" applyNumberFormat="1" applyAlignment="1"/>
    <xf numFmtId="0" fontId="0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56" fontId="0" fillId="0" borderId="0" xfId="0" applyNumberFormat="1" applyAlignment="1"/>
    <xf numFmtId="0" fontId="0" fillId="0" borderId="2" xfId="0" applyFont="1" applyBorder="1" applyAlignment="1">
      <alignment horizontal="center"/>
    </xf>
    <xf numFmtId="0" fontId="7" fillId="2" borderId="17" xfId="0" applyFont="1" applyFill="1" applyBorder="1" applyAlignment="1">
      <alignment horizontal="center" vertical="center" shrinkToFit="1"/>
    </xf>
    <xf numFmtId="0" fontId="6" fillId="0" borderId="0" xfId="0" applyFont="1" applyAlignment="1"/>
    <xf numFmtId="0" fontId="3" fillId="0" borderId="0" xfId="0" applyFont="1" applyAlignment="1"/>
    <xf numFmtId="0" fontId="4" fillId="3" borderId="5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177" fontId="4" fillId="0" borderId="18" xfId="0" applyNumberFormat="1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15" xfId="0" applyFont="1" applyBorder="1" applyAlignment="1" applyProtection="1">
      <protection locked="0"/>
    </xf>
    <xf numFmtId="49" fontId="0" fillId="0" borderId="15" xfId="0" applyNumberFormat="1" applyFont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177" fontId="4" fillId="0" borderId="8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0" fontId="6" fillId="0" borderId="0" xfId="0" applyFont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vertical="center"/>
    </xf>
    <xf numFmtId="49" fontId="2" fillId="2" borderId="11" xfId="0" applyNumberFormat="1" applyFont="1" applyFill="1" applyBorder="1" applyAlignment="1" applyProtection="1">
      <alignment vertical="center" wrapText="1"/>
      <protection locked="0"/>
    </xf>
    <xf numFmtId="0" fontId="10" fillId="0" borderId="4" xfId="0" applyFont="1" applyBorder="1" applyAlignment="1"/>
    <xf numFmtId="0" fontId="10" fillId="0" borderId="0" xfId="0" applyFont="1" applyBorder="1" applyAlignment="1"/>
    <xf numFmtId="0" fontId="10" fillId="0" borderId="10" xfId="0" applyFont="1" applyBorder="1" applyAlignment="1"/>
    <xf numFmtId="177" fontId="5" fillId="4" borderId="18" xfId="0" applyNumberFormat="1" applyFont="1" applyFill="1" applyBorder="1" applyAlignment="1">
      <alignment horizontal="center" vertical="center" shrinkToFit="1"/>
    </xf>
    <xf numFmtId="49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/>
    </xf>
    <xf numFmtId="0" fontId="0" fillId="0" borderId="4" xfId="0" applyFont="1" applyBorder="1" applyAlignment="1"/>
    <xf numFmtId="0" fontId="0" fillId="0" borderId="10" xfId="0" applyFont="1" applyBorder="1" applyAlignment="1"/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0" fillId="0" borderId="1" xfId="0" applyFont="1" applyBorder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0" fontId="4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177" fontId="4" fillId="0" borderId="10" xfId="0" applyNumberFormat="1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textRotation="255"/>
    </xf>
    <xf numFmtId="0" fontId="4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56" fontId="5" fillId="0" borderId="0" xfId="0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Alignment="1"/>
    <xf numFmtId="0" fontId="11" fillId="0" borderId="0" xfId="0" applyFont="1" applyAlignment="1"/>
    <xf numFmtId="0" fontId="4" fillId="0" borderId="11" xfId="0" applyFont="1" applyBorder="1" applyAlignment="1">
      <alignment horizontal="center" vertical="center" shrinkToFit="1"/>
    </xf>
    <xf numFmtId="0" fontId="9" fillId="0" borderId="9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56" fontId="9" fillId="0" borderId="5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Fill="1" applyBorder="1" applyAlignment="1">
      <alignment vertical="center" textRotation="255"/>
    </xf>
    <xf numFmtId="0" fontId="4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5784"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CCFF99"/>
      <color rgb="FFFFCCFF"/>
      <color rgb="FFFF99FF"/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104774</xdr:colOff>
      <xdr:row>74</xdr:row>
      <xdr:rowOff>142875</xdr:rowOff>
    </xdr:from>
    <xdr:to>
      <xdr:col>13</xdr:col>
      <xdr:colOff>104774</xdr:colOff>
      <xdr:row>78</xdr:row>
      <xdr:rowOff>104775</xdr:rowOff>
    </xdr:to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4074" y="13344525"/>
          <a:ext cx="4543425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31</xdr:row>
      <xdr:rowOff>161925</xdr:rowOff>
    </xdr:from>
    <xdr:to>
      <xdr:col>13</xdr:col>
      <xdr:colOff>85275</xdr:colOff>
      <xdr:row>44</xdr:row>
      <xdr:rowOff>29482</xdr:rowOff>
    </xdr:to>
    <xdr:pic>
      <xdr:nvPicPr>
        <xdr:cNvPr id="22" name="図 21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3" t="27455" r="34848" b="7025"/>
        <a:stretch/>
      </xdr:blipFill>
      <xdr:spPr>
        <a:xfrm>
          <a:off x="3048000" y="5476875"/>
          <a:ext cx="3600000" cy="2096407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19</xdr:row>
      <xdr:rowOff>57151</xdr:rowOff>
    </xdr:from>
    <xdr:to>
      <xdr:col>13</xdr:col>
      <xdr:colOff>132900</xdr:colOff>
      <xdr:row>30</xdr:row>
      <xdr:rowOff>38100</xdr:rowOff>
    </xdr:to>
    <xdr:pic>
      <xdr:nvPicPr>
        <xdr:cNvPr id="17" name="図 16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4" t="27454" r="45739" b="6688"/>
        <a:stretch/>
      </xdr:blipFill>
      <xdr:spPr>
        <a:xfrm>
          <a:off x="3095625" y="3314701"/>
          <a:ext cx="3600000" cy="1866899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7</xdr:row>
      <xdr:rowOff>171449</xdr:rowOff>
    </xdr:from>
    <xdr:to>
      <xdr:col>13</xdr:col>
      <xdr:colOff>151950</xdr:colOff>
      <xdr:row>17</xdr:row>
      <xdr:rowOff>133350</xdr:rowOff>
    </xdr:to>
    <xdr:pic>
      <xdr:nvPicPr>
        <xdr:cNvPr id="16" name="図 15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4" t="27792" r="54262" b="6857"/>
        <a:stretch/>
      </xdr:blipFill>
      <xdr:spPr>
        <a:xfrm>
          <a:off x="3114675" y="1371599"/>
          <a:ext cx="3600000" cy="1676401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476250</xdr:colOff>
      <xdr:row>66</xdr:row>
      <xdr:rowOff>0</xdr:rowOff>
    </xdr:from>
    <xdr:to>
      <xdr:col>13</xdr:col>
      <xdr:colOff>108000</xdr:colOff>
      <xdr:row>70</xdr:row>
      <xdr:rowOff>87172</xdr:rowOff>
    </xdr:to>
    <xdr:pic>
      <xdr:nvPicPr>
        <xdr:cNvPr id="34" name="図 33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33016"/>
        <a:stretch/>
      </xdr:blipFill>
      <xdr:spPr>
        <a:xfrm>
          <a:off x="1990725" y="11315700"/>
          <a:ext cx="4680000" cy="77297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476249</xdr:colOff>
      <xdr:row>55</xdr:row>
      <xdr:rowOff>142874</xdr:rowOff>
    </xdr:from>
    <xdr:to>
      <xdr:col>13</xdr:col>
      <xdr:colOff>37649</xdr:colOff>
      <xdr:row>62</xdr:row>
      <xdr:rowOff>28039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000374" y="9572624"/>
          <a:ext cx="3600000" cy="1085315"/>
        </a:xfrm>
        <a:prstGeom prst="rect">
          <a:avLst/>
        </a:prstGeom>
      </xdr:spPr>
    </xdr:pic>
    <xdr:clientData/>
  </xdr:twoCellAnchor>
  <xdr:twoCellAnchor>
    <xdr:from>
      <xdr:col>11</xdr:col>
      <xdr:colOff>142876</xdr:colOff>
      <xdr:row>13</xdr:row>
      <xdr:rowOff>152400</xdr:rowOff>
    </xdr:from>
    <xdr:to>
      <xdr:col>12</xdr:col>
      <xdr:colOff>409575</xdr:colOff>
      <xdr:row>14</xdr:row>
      <xdr:rowOff>114300</xdr:rowOff>
    </xdr:to>
    <xdr:sp macro="" textlink="">
      <xdr:nvSpPr>
        <xdr:cNvPr id="6" name="正方形/長方形 5"/>
        <xdr:cNvSpPr/>
      </xdr:nvSpPr>
      <xdr:spPr>
        <a:xfrm>
          <a:off x="5695951" y="2381250"/>
          <a:ext cx="771524" cy="1333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230717</xdr:colOff>
      <xdr:row>16</xdr:row>
      <xdr:rowOff>142875</xdr:rowOff>
    </xdr:from>
    <xdr:to>
      <xdr:col>11</xdr:col>
      <xdr:colOff>114300</xdr:colOff>
      <xdr:row>17</xdr:row>
      <xdr:rowOff>142875</xdr:rowOff>
    </xdr:to>
    <xdr:sp macro="" textlink="">
      <xdr:nvSpPr>
        <xdr:cNvPr id="7" name="正方形/長方形 6"/>
        <xdr:cNvSpPr/>
      </xdr:nvSpPr>
      <xdr:spPr>
        <a:xfrm>
          <a:off x="4774142" y="2886075"/>
          <a:ext cx="893233" cy="1714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134407</xdr:colOff>
      <xdr:row>26</xdr:row>
      <xdr:rowOff>28574</xdr:rowOff>
    </xdr:from>
    <xdr:to>
      <xdr:col>11</xdr:col>
      <xdr:colOff>314324</xdr:colOff>
      <xdr:row>26</xdr:row>
      <xdr:rowOff>171449</xdr:rowOff>
    </xdr:to>
    <xdr:sp macro="" textlink="">
      <xdr:nvSpPr>
        <xdr:cNvPr id="9" name="正方形/長方形 8"/>
        <xdr:cNvSpPr/>
      </xdr:nvSpPr>
      <xdr:spPr>
        <a:xfrm>
          <a:off x="5182657" y="4486274"/>
          <a:ext cx="684742" cy="142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137584</xdr:colOff>
      <xdr:row>27</xdr:row>
      <xdr:rowOff>133349</xdr:rowOff>
    </xdr:from>
    <xdr:to>
      <xdr:col>11</xdr:col>
      <xdr:colOff>381001</xdr:colOff>
      <xdr:row>28</xdr:row>
      <xdr:rowOff>125940</xdr:rowOff>
    </xdr:to>
    <xdr:sp macro="" textlink="">
      <xdr:nvSpPr>
        <xdr:cNvPr id="10" name="正方形/長方形 9"/>
        <xdr:cNvSpPr/>
      </xdr:nvSpPr>
      <xdr:spPr>
        <a:xfrm>
          <a:off x="5185834" y="4762499"/>
          <a:ext cx="748242" cy="16404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242360</xdr:colOff>
      <xdr:row>28</xdr:row>
      <xdr:rowOff>133350</xdr:rowOff>
    </xdr:from>
    <xdr:to>
      <xdr:col>12</xdr:col>
      <xdr:colOff>123825</xdr:colOff>
      <xdr:row>29</xdr:row>
      <xdr:rowOff>87840</xdr:rowOff>
    </xdr:to>
    <xdr:sp macro="" textlink="">
      <xdr:nvSpPr>
        <xdr:cNvPr id="11" name="正方形/長方形 10"/>
        <xdr:cNvSpPr/>
      </xdr:nvSpPr>
      <xdr:spPr>
        <a:xfrm>
          <a:off x="5795435" y="4933950"/>
          <a:ext cx="386290" cy="12594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240242</xdr:colOff>
      <xdr:row>43</xdr:row>
      <xdr:rowOff>38101</xdr:rowOff>
    </xdr:from>
    <xdr:to>
      <xdr:col>12</xdr:col>
      <xdr:colOff>66675</xdr:colOff>
      <xdr:row>44</xdr:row>
      <xdr:rowOff>38101</xdr:rowOff>
    </xdr:to>
    <xdr:sp macro="" textlink="">
      <xdr:nvSpPr>
        <xdr:cNvPr id="13" name="正方形/長方形 12"/>
        <xdr:cNvSpPr/>
      </xdr:nvSpPr>
      <xdr:spPr>
        <a:xfrm>
          <a:off x="5288492" y="7410451"/>
          <a:ext cx="836083" cy="1714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123822</xdr:colOff>
      <xdr:row>60</xdr:row>
      <xdr:rowOff>57150</xdr:rowOff>
    </xdr:from>
    <xdr:to>
      <xdr:col>9</xdr:col>
      <xdr:colOff>238124</xdr:colOff>
      <xdr:row>61</xdr:row>
      <xdr:rowOff>152400</xdr:rowOff>
    </xdr:to>
    <xdr:sp macro="" textlink="">
      <xdr:nvSpPr>
        <xdr:cNvPr id="14" name="正方形/長方形 13"/>
        <xdr:cNvSpPr/>
      </xdr:nvSpPr>
      <xdr:spPr>
        <a:xfrm>
          <a:off x="3152772" y="10344150"/>
          <a:ext cx="1628777" cy="2667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381000</xdr:colOff>
      <xdr:row>68</xdr:row>
      <xdr:rowOff>143935</xdr:rowOff>
    </xdr:from>
    <xdr:to>
      <xdr:col>6</xdr:col>
      <xdr:colOff>304800</xdr:colOff>
      <xdr:row>69</xdr:row>
      <xdr:rowOff>152401</xdr:rowOff>
    </xdr:to>
    <xdr:sp macro="" textlink="">
      <xdr:nvSpPr>
        <xdr:cNvPr id="15" name="正方形/長方形 14"/>
        <xdr:cNvSpPr/>
      </xdr:nvSpPr>
      <xdr:spPr>
        <a:xfrm>
          <a:off x="2905125" y="11802535"/>
          <a:ext cx="428625" cy="17991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447675</xdr:colOff>
      <xdr:row>38</xdr:row>
      <xdr:rowOff>142875</xdr:rowOff>
    </xdr:from>
    <xdr:to>
      <xdr:col>12</xdr:col>
      <xdr:colOff>361950</xdr:colOff>
      <xdr:row>39</xdr:row>
      <xdr:rowOff>161925</xdr:rowOff>
    </xdr:to>
    <xdr:sp macro="" textlink="">
      <xdr:nvSpPr>
        <xdr:cNvPr id="30" name="正方形/長方形 29"/>
        <xdr:cNvSpPr/>
      </xdr:nvSpPr>
      <xdr:spPr>
        <a:xfrm>
          <a:off x="6000750" y="6657975"/>
          <a:ext cx="419100" cy="1905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28573</xdr:colOff>
      <xdr:row>45</xdr:row>
      <xdr:rowOff>104774</xdr:rowOff>
    </xdr:from>
    <xdr:to>
      <xdr:col>13</xdr:col>
      <xdr:colOff>38099</xdr:colOff>
      <xdr:row>54</xdr:row>
      <xdr:rowOff>1724</xdr:rowOff>
    </xdr:to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57523" y="7820024"/>
          <a:ext cx="3543301" cy="1440000"/>
        </a:xfrm>
        <a:prstGeom prst="rect">
          <a:avLst/>
        </a:prstGeom>
      </xdr:spPr>
    </xdr:pic>
    <xdr:clientData/>
  </xdr:twoCellAnchor>
  <xdr:twoCellAnchor>
    <xdr:from>
      <xdr:col>12</xdr:col>
      <xdr:colOff>123825</xdr:colOff>
      <xdr:row>53</xdr:row>
      <xdr:rowOff>9525</xdr:rowOff>
    </xdr:from>
    <xdr:to>
      <xdr:col>12</xdr:col>
      <xdr:colOff>474133</xdr:colOff>
      <xdr:row>53</xdr:row>
      <xdr:rowOff>152400</xdr:rowOff>
    </xdr:to>
    <xdr:sp macro="" textlink="">
      <xdr:nvSpPr>
        <xdr:cNvPr id="32" name="正方形/長方形 31"/>
        <xdr:cNvSpPr/>
      </xdr:nvSpPr>
      <xdr:spPr>
        <a:xfrm>
          <a:off x="6181725" y="9096375"/>
          <a:ext cx="350308" cy="142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133350</xdr:colOff>
      <xdr:row>85</xdr:row>
      <xdr:rowOff>114299</xdr:rowOff>
    </xdr:from>
    <xdr:to>
      <xdr:col>6</xdr:col>
      <xdr:colOff>400050</xdr:colOff>
      <xdr:row>86</xdr:row>
      <xdr:rowOff>66674</xdr:rowOff>
    </xdr:to>
    <xdr:sp macro="" textlink="">
      <xdr:nvSpPr>
        <xdr:cNvPr id="2" name="正方形/長方形 1"/>
        <xdr:cNvSpPr/>
      </xdr:nvSpPr>
      <xdr:spPr>
        <a:xfrm>
          <a:off x="4248150" y="15716249"/>
          <a:ext cx="266700" cy="1238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171450</xdr:colOff>
      <xdr:row>86</xdr:row>
      <xdr:rowOff>104775</xdr:rowOff>
    </xdr:from>
    <xdr:to>
      <xdr:col>2</xdr:col>
      <xdr:colOff>438150</xdr:colOff>
      <xdr:row>87</xdr:row>
      <xdr:rowOff>57150</xdr:rowOff>
    </xdr:to>
    <xdr:sp macro="" textlink="">
      <xdr:nvSpPr>
        <xdr:cNvPr id="37" name="正方形/長方形 36"/>
        <xdr:cNvSpPr/>
      </xdr:nvSpPr>
      <xdr:spPr>
        <a:xfrm>
          <a:off x="1543050" y="15878175"/>
          <a:ext cx="266700" cy="1238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514350</xdr:colOff>
      <xdr:row>107</xdr:row>
      <xdr:rowOff>66675</xdr:rowOff>
    </xdr:from>
    <xdr:to>
      <xdr:col>7</xdr:col>
      <xdr:colOff>95250</xdr:colOff>
      <xdr:row>108</xdr:row>
      <xdr:rowOff>19050</xdr:rowOff>
    </xdr:to>
    <xdr:sp macro="" textlink="">
      <xdr:nvSpPr>
        <xdr:cNvPr id="40" name="正方形/長方形 39"/>
        <xdr:cNvSpPr/>
      </xdr:nvSpPr>
      <xdr:spPr>
        <a:xfrm>
          <a:off x="4629150" y="19269075"/>
          <a:ext cx="266700" cy="1238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19050</xdr:colOff>
      <xdr:row>85</xdr:row>
      <xdr:rowOff>123825</xdr:rowOff>
    </xdr:from>
    <xdr:to>
      <xdr:col>9</xdr:col>
      <xdr:colOff>200332</xdr:colOff>
      <xdr:row>92</xdr:row>
      <xdr:rowOff>76361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543175" y="15039975"/>
          <a:ext cx="2200582" cy="1152686"/>
        </a:xfrm>
        <a:prstGeom prst="rect">
          <a:avLst/>
        </a:prstGeom>
      </xdr:spPr>
    </xdr:pic>
    <xdr:clientData/>
  </xdr:twoCellAnchor>
  <xdr:twoCellAnchor>
    <xdr:from>
      <xdr:col>5</xdr:col>
      <xdr:colOff>76199</xdr:colOff>
      <xdr:row>74</xdr:row>
      <xdr:rowOff>152399</xdr:rowOff>
    </xdr:from>
    <xdr:to>
      <xdr:col>12</xdr:col>
      <xdr:colOff>247649</xdr:colOff>
      <xdr:row>77</xdr:row>
      <xdr:rowOff>38100</xdr:rowOff>
    </xdr:to>
    <xdr:sp macro="" textlink="">
      <xdr:nvSpPr>
        <xdr:cNvPr id="33" name="正方形/長方形 32"/>
        <xdr:cNvSpPr/>
      </xdr:nvSpPr>
      <xdr:spPr>
        <a:xfrm>
          <a:off x="2600324" y="13354049"/>
          <a:ext cx="3705225" cy="40005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476250</xdr:colOff>
      <xdr:row>86</xdr:row>
      <xdr:rowOff>161925</xdr:rowOff>
    </xdr:from>
    <xdr:to>
      <xdr:col>8</xdr:col>
      <xdr:colOff>200025</xdr:colOff>
      <xdr:row>87</xdr:row>
      <xdr:rowOff>161925</xdr:rowOff>
    </xdr:to>
    <xdr:sp macro="" textlink="">
      <xdr:nvSpPr>
        <xdr:cNvPr id="21" name="正方形/長方形 20"/>
        <xdr:cNvSpPr/>
      </xdr:nvSpPr>
      <xdr:spPr>
        <a:xfrm>
          <a:off x="4010025" y="15249525"/>
          <a:ext cx="228600" cy="1714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295275</xdr:colOff>
      <xdr:row>85</xdr:row>
      <xdr:rowOff>133350</xdr:rowOff>
    </xdr:from>
    <xdr:to>
      <xdr:col>3</xdr:col>
      <xdr:colOff>457434</xdr:colOff>
      <xdr:row>91</xdr:row>
      <xdr:rowOff>162073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95275" y="15049500"/>
          <a:ext cx="1676634" cy="1057423"/>
        </a:xfrm>
        <a:prstGeom prst="rect">
          <a:avLst/>
        </a:prstGeom>
      </xdr:spPr>
    </xdr:pic>
    <xdr:clientData/>
  </xdr:twoCellAnchor>
  <xdr:twoCellAnchor editAs="oneCell">
    <xdr:from>
      <xdr:col>2</xdr:col>
      <xdr:colOff>371475</xdr:colOff>
      <xdr:row>154</xdr:row>
      <xdr:rowOff>114300</xdr:rowOff>
    </xdr:from>
    <xdr:to>
      <xdr:col>13</xdr:col>
      <xdr:colOff>305566</xdr:colOff>
      <xdr:row>161</xdr:row>
      <xdr:rowOff>152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381125" y="26346150"/>
          <a:ext cx="5487166" cy="1086002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140</xdr:row>
      <xdr:rowOff>47625</xdr:rowOff>
    </xdr:from>
    <xdr:to>
      <xdr:col>13</xdr:col>
      <xdr:colOff>286516</xdr:colOff>
      <xdr:row>146</xdr:row>
      <xdr:rowOff>95400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362075" y="23879175"/>
          <a:ext cx="5487166" cy="107647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126</xdr:row>
      <xdr:rowOff>104775</xdr:rowOff>
    </xdr:from>
    <xdr:to>
      <xdr:col>14</xdr:col>
      <xdr:colOff>343498</xdr:colOff>
      <xdr:row>133</xdr:row>
      <xdr:rowOff>85890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124200" y="21707475"/>
          <a:ext cx="4286848" cy="1181265"/>
        </a:xfrm>
        <a:prstGeom prst="rect">
          <a:avLst/>
        </a:prstGeom>
      </xdr:spPr>
    </xdr:pic>
    <xdr:clientData/>
  </xdr:twoCellAnchor>
  <xdr:twoCellAnchor editAs="oneCell">
    <xdr:from>
      <xdr:col>6</xdr:col>
      <xdr:colOff>323850</xdr:colOff>
      <xdr:row>106</xdr:row>
      <xdr:rowOff>19050</xdr:rowOff>
    </xdr:from>
    <xdr:to>
      <xdr:col>11</xdr:col>
      <xdr:colOff>486150</xdr:colOff>
      <xdr:row>113</xdr:row>
      <xdr:rowOff>9691</xdr:rowOff>
    </xdr:to>
    <xdr:pic>
      <xdr:nvPicPr>
        <xdr:cNvPr id="29" name="図 2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352800" y="18535650"/>
          <a:ext cx="2686425" cy="1190791"/>
        </a:xfrm>
        <a:prstGeom prst="rect">
          <a:avLst/>
        </a:prstGeom>
      </xdr:spPr>
    </xdr:pic>
    <xdr:clientData/>
  </xdr:twoCellAnchor>
  <xdr:twoCellAnchor editAs="oneCell">
    <xdr:from>
      <xdr:col>2</xdr:col>
      <xdr:colOff>457200</xdr:colOff>
      <xdr:row>96</xdr:row>
      <xdr:rowOff>57150</xdr:rowOff>
    </xdr:from>
    <xdr:to>
      <xdr:col>14</xdr:col>
      <xdr:colOff>248466</xdr:colOff>
      <xdr:row>104</xdr:row>
      <xdr:rowOff>143078</xdr:rowOff>
    </xdr:to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466850" y="16516350"/>
          <a:ext cx="5849166" cy="1457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Q185"/>
  <sheetViews>
    <sheetView showGridLines="0" tabSelected="1" workbookViewId="0"/>
  </sheetViews>
  <sheetFormatPr defaultRowHeight="13.5"/>
  <cols>
    <col min="1" max="1" width="6.625" style="41" customWidth="1"/>
    <col min="2" max="11" width="6.625" style="6" customWidth="1"/>
    <col min="12" max="13" width="6.625" style="18" customWidth="1"/>
    <col min="14" max="23" width="6.625" style="6" customWidth="1"/>
    <col min="24" max="24" width="7.125" style="6" customWidth="1"/>
    <col min="25" max="30" width="6.625" style="6" customWidth="1"/>
    <col min="31" max="92" width="6.625" style="6" hidden="1" customWidth="1"/>
    <col min="93" max="93" width="10.625" style="6" customWidth="1"/>
    <col min="94" max="94" width="10.875" style="6" customWidth="1"/>
    <col min="95" max="95" width="9" style="6" hidden="1" customWidth="1"/>
    <col min="96" max="16384" width="9" style="6"/>
  </cols>
  <sheetData>
    <row r="2" spans="1:1">
      <c r="A2" s="42" t="s">
        <v>56</v>
      </c>
    </row>
    <row r="4" spans="1:1">
      <c r="A4" s="41" t="s">
        <v>32</v>
      </c>
    </row>
    <row r="5" spans="1:1">
      <c r="A5" s="41" t="s">
        <v>33</v>
      </c>
    </row>
    <row r="6" spans="1:1">
      <c r="A6" s="5" t="s">
        <v>98</v>
      </c>
    </row>
    <row r="7" spans="1:1">
      <c r="A7" s="43" t="s">
        <v>42</v>
      </c>
    </row>
    <row r="9" spans="1:1">
      <c r="A9" s="41" t="s">
        <v>55</v>
      </c>
    </row>
    <row r="10" spans="1:1">
      <c r="A10" s="41" t="s">
        <v>46</v>
      </c>
    </row>
    <row r="11" spans="1:1">
      <c r="A11" s="41" t="s">
        <v>47</v>
      </c>
    </row>
    <row r="20" spans="1:1">
      <c r="A20" s="6"/>
    </row>
    <row r="21" spans="1:1">
      <c r="A21" s="41" t="s">
        <v>43</v>
      </c>
    </row>
    <row r="22" spans="1:1">
      <c r="A22" s="41" t="s">
        <v>44</v>
      </c>
    </row>
    <row r="23" spans="1:1">
      <c r="A23" s="41" t="s">
        <v>45</v>
      </c>
    </row>
    <row r="34" spans="1:1">
      <c r="A34" s="41" t="s">
        <v>77</v>
      </c>
    </row>
    <row r="35" spans="1:1">
      <c r="A35" s="41" t="s">
        <v>99</v>
      </c>
    </row>
    <row r="47" spans="1:1">
      <c r="A47" s="41" t="s">
        <v>78</v>
      </c>
    </row>
    <row r="49" spans="1:1">
      <c r="A49" s="41" t="s">
        <v>100</v>
      </c>
    </row>
    <row r="50" spans="1:1">
      <c r="A50" s="41" t="s">
        <v>81</v>
      </c>
    </row>
    <row r="56" spans="1:1">
      <c r="A56" s="41" t="s">
        <v>57</v>
      </c>
    </row>
    <row r="57" spans="1:1">
      <c r="A57" s="41" t="s">
        <v>58</v>
      </c>
    </row>
    <row r="64" spans="1:1">
      <c r="A64" s="41" t="s">
        <v>59</v>
      </c>
    </row>
    <row r="65" spans="1:1">
      <c r="A65" s="5" t="s">
        <v>54</v>
      </c>
    </row>
    <row r="66" spans="1:1">
      <c r="A66" s="44" t="s">
        <v>34</v>
      </c>
    </row>
    <row r="67" spans="1:1">
      <c r="A67" s="44"/>
    </row>
    <row r="68" spans="1:1">
      <c r="A68" s="44"/>
    </row>
    <row r="69" spans="1:1">
      <c r="A69" s="44"/>
    </row>
    <row r="70" spans="1:1">
      <c r="A70" s="44"/>
    </row>
    <row r="71" spans="1:1">
      <c r="A71" s="44"/>
    </row>
    <row r="72" spans="1:1">
      <c r="A72" s="41" t="s">
        <v>79</v>
      </c>
    </row>
    <row r="73" spans="1:1">
      <c r="A73" s="41" t="s">
        <v>80</v>
      </c>
    </row>
    <row r="74" spans="1:1">
      <c r="A74" s="41" t="s">
        <v>95</v>
      </c>
    </row>
    <row r="80" spans="1:1">
      <c r="A80" s="45" t="s">
        <v>101</v>
      </c>
    </row>
    <row r="81" spans="1:7">
      <c r="A81" s="44" t="s">
        <v>102</v>
      </c>
    </row>
    <row r="82" spans="1:7">
      <c r="A82" s="41" t="s">
        <v>103</v>
      </c>
    </row>
    <row r="83" spans="1:7">
      <c r="A83" s="44" t="s">
        <v>63</v>
      </c>
    </row>
    <row r="85" spans="1:7">
      <c r="B85" s="6" t="s">
        <v>82</v>
      </c>
      <c r="G85" s="6" t="s">
        <v>83</v>
      </c>
    </row>
    <row r="94" spans="1:7">
      <c r="A94" s="41" t="s">
        <v>92</v>
      </c>
    </row>
    <row r="95" spans="1:7">
      <c r="A95" s="41" t="s">
        <v>96</v>
      </c>
    </row>
    <row r="96" spans="1:7">
      <c r="A96" s="6"/>
      <c r="B96" s="46" t="s">
        <v>97</v>
      </c>
    </row>
    <row r="107" spans="1:1">
      <c r="A107" s="41" t="s">
        <v>62</v>
      </c>
    </row>
    <row r="108" spans="1:1">
      <c r="A108" s="46" t="s">
        <v>60</v>
      </c>
    </row>
    <row r="109" spans="1:1">
      <c r="A109" s="41" t="s">
        <v>61</v>
      </c>
    </row>
    <row r="110" spans="1:1">
      <c r="A110" s="41" t="s">
        <v>90</v>
      </c>
    </row>
    <row r="111" spans="1:1">
      <c r="A111" s="41" t="s">
        <v>91</v>
      </c>
    </row>
    <row r="113" spans="1:1">
      <c r="A113" s="6"/>
    </row>
    <row r="114" spans="1:1">
      <c r="A114" s="6"/>
    </row>
    <row r="115" spans="1:1">
      <c r="A115" s="41" t="s">
        <v>84</v>
      </c>
    </row>
    <row r="116" spans="1:1">
      <c r="A116" s="41" t="s">
        <v>41</v>
      </c>
    </row>
    <row r="118" spans="1:1">
      <c r="A118" s="56" t="s">
        <v>64</v>
      </c>
    </row>
    <row r="119" spans="1:1">
      <c r="A119" s="94" t="s">
        <v>71</v>
      </c>
    </row>
    <row r="120" spans="1:1">
      <c r="A120" s="94" t="s">
        <v>72</v>
      </c>
    </row>
    <row r="121" spans="1:1">
      <c r="A121" s="94" t="s">
        <v>75</v>
      </c>
    </row>
    <row r="122" spans="1:1">
      <c r="A122" s="94" t="s">
        <v>73</v>
      </c>
    </row>
    <row r="123" spans="1:1">
      <c r="A123" s="94" t="s">
        <v>74</v>
      </c>
    </row>
    <row r="124" spans="1:1">
      <c r="A124" s="94" t="s">
        <v>85</v>
      </c>
    </row>
    <row r="125" spans="1:1">
      <c r="A125" s="94" t="s">
        <v>86</v>
      </c>
    </row>
    <row r="126" spans="1:1">
      <c r="A126" s="6"/>
    </row>
    <row r="127" spans="1:1">
      <c r="A127" s="6"/>
    </row>
    <row r="128" spans="1:1">
      <c r="A128" s="6"/>
    </row>
    <row r="129" spans="1:14">
      <c r="A129" s="6"/>
    </row>
    <row r="130" spans="1:14">
      <c r="A130" s="6"/>
    </row>
    <row r="131" spans="1:14">
      <c r="A131" s="6"/>
    </row>
    <row r="132" spans="1:14">
      <c r="A132" s="6"/>
    </row>
    <row r="133" spans="1:14">
      <c r="A133" s="6"/>
    </row>
    <row r="134" spans="1:14">
      <c r="A134" s="6"/>
    </row>
    <row r="135" spans="1:14">
      <c r="A135" s="44" t="s">
        <v>93</v>
      </c>
    </row>
    <row r="136" spans="1:14">
      <c r="A136" s="44" t="s">
        <v>35</v>
      </c>
    </row>
    <row r="137" spans="1:14">
      <c r="A137" s="44" t="s">
        <v>87</v>
      </c>
    </row>
    <row r="138" spans="1:14">
      <c r="A138" s="44" t="s">
        <v>36</v>
      </c>
    </row>
    <row r="139" spans="1:14">
      <c r="A139" s="41" t="s">
        <v>88</v>
      </c>
    </row>
    <row r="140" spans="1:14">
      <c r="A140" s="46" t="s">
        <v>48</v>
      </c>
      <c r="N140" s="89"/>
    </row>
    <row r="141" spans="1:14">
      <c r="A141" s="6"/>
    </row>
    <row r="142" spans="1:14">
      <c r="A142" s="6"/>
    </row>
    <row r="143" spans="1:14">
      <c r="A143" s="6"/>
    </row>
    <row r="144" spans="1:14">
      <c r="A144" s="6"/>
    </row>
    <row r="145" spans="1:1">
      <c r="A145" s="6"/>
    </row>
    <row r="146" spans="1:1">
      <c r="A146" s="6"/>
    </row>
    <row r="147" spans="1:1">
      <c r="A147" s="6"/>
    </row>
    <row r="148" spans="1:1">
      <c r="A148" s="44" t="s">
        <v>94</v>
      </c>
    </row>
    <row r="149" spans="1:1">
      <c r="A149" s="41" t="s">
        <v>37</v>
      </c>
    </row>
    <row r="150" spans="1:1">
      <c r="A150" s="46" t="s">
        <v>39</v>
      </c>
    </row>
    <row r="151" spans="1:1">
      <c r="A151" s="41" t="s">
        <v>89</v>
      </c>
    </row>
    <row r="152" spans="1:1">
      <c r="A152" s="41" t="s">
        <v>40</v>
      </c>
    </row>
    <row r="154" spans="1:1">
      <c r="A154" s="41" t="s">
        <v>38</v>
      </c>
    </row>
    <row r="155" spans="1:1">
      <c r="A155" s="6"/>
    </row>
    <row r="156" spans="1:1">
      <c r="A156" s="6"/>
    </row>
    <row r="157" spans="1:1">
      <c r="A157" s="6"/>
    </row>
    <row r="158" spans="1:1">
      <c r="A158" s="6"/>
    </row>
    <row r="159" spans="1:1">
      <c r="A159" s="6"/>
    </row>
    <row r="160" spans="1:1">
      <c r="A160" s="6"/>
    </row>
    <row r="161" spans="1:12">
      <c r="A161" s="6"/>
    </row>
    <row r="163" spans="1:12">
      <c r="A163" s="6"/>
    </row>
    <row r="164" spans="1:12">
      <c r="A164" s="6"/>
      <c r="L164" s="88"/>
    </row>
    <row r="165" spans="1:12">
      <c r="A165" s="6"/>
    </row>
    <row r="166" spans="1:12">
      <c r="A166" s="6"/>
    </row>
    <row r="167" spans="1:12">
      <c r="A167" s="6"/>
    </row>
    <row r="168" spans="1:12">
      <c r="A168" s="6"/>
    </row>
    <row r="170" spans="1:12">
      <c r="A170" s="6"/>
    </row>
    <row r="171" spans="1:12">
      <c r="A171" s="6"/>
    </row>
    <row r="172" spans="1:12">
      <c r="A172" s="6"/>
    </row>
    <row r="173" spans="1:12">
      <c r="A173" s="6"/>
    </row>
    <row r="174" spans="1:12">
      <c r="A174" s="6"/>
    </row>
    <row r="175" spans="1:12">
      <c r="A175" s="6"/>
    </row>
    <row r="176" spans="1:12">
      <c r="A176" s="6"/>
    </row>
    <row r="177" spans="1:1">
      <c r="A177" s="6"/>
    </row>
    <row r="178" spans="1:1">
      <c r="A178" s="6"/>
    </row>
    <row r="183" spans="1:1">
      <c r="A183" s="6"/>
    </row>
    <row r="184" spans="1:1">
      <c r="A184" s="6"/>
    </row>
    <row r="185" spans="1:1">
      <c r="A185" s="6"/>
    </row>
  </sheetData>
  <phoneticPr fontId="2"/>
  <pageMargins left="0.31496062992125984" right="0.31496062992125984" top="0.55118110236220474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K111"/>
  <sheetViews>
    <sheetView view="pageBreakPreview" zoomScale="90" zoomScaleNormal="90" zoomScaleSheetLayoutView="90" workbookViewId="0">
      <pane xSplit="9" ySplit="11" topLeftCell="J18" activePane="bottomRight" state="frozen"/>
      <selection pane="topRight" activeCell="J1" sqref="J1"/>
      <selection pane="bottomLeft" activeCell="A15" sqref="A15"/>
      <selection pane="bottomRight" sqref="A1:W31"/>
    </sheetView>
  </sheetViews>
  <sheetFormatPr defaultRowHeight="13.5"/>
  <cols>
    <col min="1" max="1" width="4.25" style="6" customWidth="1"/>
    <col min="2" max="2" width="9.5" style="6" customWidth="1"/>
    <col min="3" max="3" width="5.125" style="6" customWidth="1"/>
    <col min="4" max="5" width="5.125" style="18" customWidth="1"/>
    <col min="6" max="6" width="8.125" style="6" customWidth="1"/>
    <col min="7" max="8" width="10.625" style="6" customWidth="1"/>
    <col min="9" max="86" width="8" style="6" customWidth="1"/>
    <col min="87" max="87" width="9" style="6" customWidth="1"/>
    <col min="88" max="88" width="0" style="6" hidden="1" customWidth="1"/>
    <col min="89" max="16384" width="9" style="6"/>
  </cols>
  <sheetData>
    <row r="1" spans="1:89" s="1" customFormat="1" ht="14.25">
      <c r="B1" s="27" t="s">
        <v>1</v>
      </c>
      <c r="D1" s="2"/>
      <c r="E1" s="2"/>
    </row>
    <row r="2" spans="1:89" s="1" customFormat="1">
      <c r="B2" s="26" t="s">
        <v>49</v>
      </c>
      <c r="D2" s="2"/>
      <c r="E2" s="2"/>
      <c r="H2" s="101" t="s">
        <v>2</v>
      </c>
      <c r="I2" s="59" t="s">
        <v>3</v>
      </c>
      <c r="J2" s="60"/>
      <c r="K2" s="60"/>
      <c r="L2" s="60"/>
      <c r="M2" s="60"/>
      <c r="N2" s="60"/>
      <c r="O2" s="60"/>
      <c r="P2" s="61"/>
    </row>
    <row r="3" spans="1:89" s="1" customFormat="1">
      <c r="B3" s="24" t="s">
        <v>5</v>
      </c>
      <c r="C3" s="33"/>
      <c r="D3" s="34" t="s">
        <v>6</v>
      </c>
      <c r="E3" s="34"/>
      <c r="F3" s="35" t="s">
        <v>7</v>
      </c>
      <c r="H3" s="102"/>
      <c r="I3" s="57" t="s">
        <v>65</v>
      </c>
      <c r="J3" s="3"/>
      <c r="K3" s="3" t="s">
        <v>66</v>
      </c>
      <c r="M3" s="3"/>
      <c r="N3" s="3"/>
      <c r="O3" s="3"/>
      <c r="P3" s="58"/>
    </row>
    <row r="4" spans="1:89" s="1" customFormat="1">
      <c r="B4" s="24" t="s">
        <v>8</v>
      </c>
      <c r="C4" s="66"/>
      <c r="D4" s="33"/>
      <c r="E4" s="33"/>
      <c r="F4" s="35"/>
      <c r="H4" s="102"/>
      <c r="I4" s="51" t="s">
        <v>67</v>
      </c>
      <c r="J4" s="52"/>
      <c r="K4" s="52" t="s">
        <v>68</v>
      </c>
      <c r="M4" s="52"/>
      <c r="N4" s="52"/>
      <c r="O4" s="52"/>
      <c r="P4" s="53"/>
      <c r="T4" s="67"/>
      <c r="U4" s="67"/>
      <c r="V4" s="67"/>
      <c r="W4" s="67"/>
      <c r="X4" s="4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4"/>
      <c r="CG4" s="4"/>
      <c r="CH4" s="4"/>
    </row>
    <row r="5" spans="1:89" s="1" customFormat="1">
      <c r="H5" s="97"/>
      <c r="I5" s="62" t="s">
        <v>4</v>
      </c>
      <c r="J5" s="63"/>
      <c r="K5" s="63"/>
      <c r="L5" s="63"/>
      <c r="M5" s="63"/>
      <c r="N5" s="63"/>
      <c r="O5" s="63"/>
      <c r="P5" s="64"/>
      <c r="T5" s="67"/>
      <c r="U5" s="67"/>
      <c r="V5" s="67"/>
      <c r="W5" s="67"/>
      <c r="X5" s="4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4"/>
      <c r="CG5" s="4"/>
      <c r="CH5" s="4"/>
    </row>
    <row r="6" spans="1:89" s="1" customFormat="1">
      <c r="A6" s="3"/>
      <c r="B6" s="3"/>
      <c r="C6" s="3"/>
      <c r="D6" s="3"/>
      <c r="E6" s="3"/>
      <c r="F6" s="3"/>
      <c r="G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</row>
    <row r="7" spans="1:89" ht="15" customHeight="1">
      <c r="A7" s="95"/>
      <c r="B7" s="77"/>
      <c r="C7" s="78"/>
      <c r="D7" s="80"/>
      <c r="E7" s="78"/>
      <c r="F7" s="81"/>
      <c r="G7" s="83"/>
      <c r="H7" s="75" t="s">
        <v>76</v>
      </c>
      <c r="I7" s="71" t="s">
        <v>23</v>
      </c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</row>
    <row r="8" spans="1:89" ht="15" customHeight="1">
      <c r="A8" s="95"/>
      <c r="B8" s="77"/>
      <c r="C8" s="78"/>
      <c r="D8" s="80"/>
      <c r="E8" s="78"/>
      <c r="F8" s="79"/>
      <c r="G8" s="83"/>
      <c r="H8" s="76"/>
      <c r="I8" s="72" t="s">
        <v>31</v>
      </c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</row>
    <row r="9" spans="1:89" ht="15" customHeight="1">
      <c r="A9" s="95"/>
      <c r="B9" s="77"/>
      <c r="C9" s="78"/>
      <c r="D9" s="80"/>
      <c r="E9" s="78"/>
      <c r="F9" s="81"/>
      <c r="G9" s="83"/>
      <c r="H9" s="82"/>
      <c r="I9" s="73" t="s">
        <v>24</v>
      </c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</row>
    <row r="10" spans="1:89" ht="15" customHeight="1">
      <c r="A10" s="7"/>
      <c r="B10" s="48" t="s">
        <v>9</v>
      </c>
      <c r="C10" s="55" t="s">
        <v>51</v>
      </c>
      <c r="D10" s="86" t="s">
        <v>50</v>
      </c>
      <c r="E10" s="55" t="s">
        <v>52</v>
      </c>
      <c r="F10" s="8" t="s">
        <v>11</v>
      </c>
      <c r="G10" s="39" t="s">
        <v>29</v>
      </c>
      <c r="H10" s="47" t="s">
        <v>13</v>
      </c>
      <c r="I10" s="9" t="s">
        <v>12</v>
      </c>
      <c r="J10" s="54"/>
      <c r="K10" s="31">
        <f>J10+1</f>
        <v>1</v>
      </c>
      <c r="L10" s="31">
        <f t="shared" ref="L10:W10" si="0">K10+1</f>
        <v>2</v>
      </c>
      <c r="M10" s="31">
        <f t="shared" si="0"/>
        <v>3</v>
      </c>
      <c r="N10" s="31">
        <f t="shared" si="0"/>
        <v>4</v>
      </c>
      <c r="O10" s="31">
        <f t="shared" si="0"/>
        <v>5</v>
      </c>
      <c r="P10" s="31">
        <f t="shared" si="0"/>
        <v>6</v>
      </c>
      <c r="Q10" s="31">
        <f t="shared" si="0"/>
        <v>7</v>
      </c>
      <c r="R10" s="31">
        <f t="shared" si="0"/>
        <v>8</v>
      </c>
      <c r="S10" s="31">
        <f t="shared" si="0"/>
        <v>9</v>
      </c>
      <c r="T10" s="31">
        <f t="shared" si="0"/>
        <v>10</v>
      </c>
      <c r="U10" s="31">
        <f t="shared" si="0"/>
        <v>11</v>
      </c>
      <c r="V10" s="31">
        <f t="shared" si="0"/>
        <v>12</v>
      </c>
      <c r="W10" s="31">
        <f t="shared" si="0"/>
        <v>13</v>
      </c>
      <c r="X10" s="31">
        <f t="shared" ref="X10" si="1">W10+1</f>
        <v>14</v>
      </c>
      <c r="Y10" s="31">
        <f t="shared" ref="Y10" si="2">X10+1</f>
        <v>15</v>
      </c>
      <c r="Z10" s="31">
        <f t="shared" ref="Z10" si="3">Y10+1</f>
        <v>16</v>
      </c>
      <c r="AA10" s="31">
        <f t="shared" ref="AA10" si="4">Z10+1</f>
        <v>17</v>
      </c>
      <c r="AB10" s="31">
        <f t="shared" ref="AB10" si="5">AA10+1</f>
        <v>18</v>
      </c>
      <c r="AC10" s="31">
        <f t="shared" ref="AC10" si="6">AB10+1</f>
        <v>19</v>
      </c>
      <c r="AD10" s="31">
        <f t="shared" ref="AD10" si="7">AC10+1</f>
        <v>20</v>
      </c>
      <c r="AE10" s="31">
        <f t="shared" ref="AE10" si="8">AD10+1</f>
        <v>21</v>
      </c>
      <c r="AF10" s="31">
        <f t="shared" ref="AF10" si="9">AE10+1</f>
        <v>22</v>
      </c>
      <c r="AG10" s="31">
        <f t="shared" ref="AG10" si="10">AF10+1</f>
        <v>23</v>
      </c>
      <c r="AH10" s="31">
        <f t="shared" ref="AH10" si="11">AG10+1</f>
        <v>24</v>
      </c>
      <c r="AI10" s="31">
        <f t="shared" ref="AI10" si="12">AH10+1</f>
        <v>25</v>
      </c>
      <c r="AJ10" s="31">
        <f t="shared" ref="AJ10" si="13">AI10+1</f>
        <v>26</v>
      </c>
      <c r="AK10" s="31">
        <f t="shared" ref="AK10" si="14">AJ10+1</f>
        <v>27</v>
      </c>
      <c r="AL10" s="31">
        <f t="shared" ref="AL10" si="15">AK10+1</f>
        <v>28</v>
      </c>
      <c r="AM10" s="31">
        <f t="shared" ref="AM10" si="16">AL10+1</f>
        <v>29</v>
      </c>
      <c r="AN10" s="31">
        <f t="shared" ref="AN10" si="17">AM10+1</f>
        <v>30</v>
      </c>
      <c r="AO10" s="31">
        <f t="shared" ref="AO10" si="18">AN10+1</f>
        <v>31</v>
      </c>
      <c r="AP10" s="31">
        <f t="shared" ref="AP10" si="19">AO10+1</f>
        <v>32</v>
      </c>
      <c r="AQ10" s="31">
        <f t="shared" ref="AQ10" si="20">AP10+1</f>
        <v>33</v>
      </c>
      <c r="AR10" s="31">
        <f t="shared" ref="AR10" si="21">AQ10+1</f>
        <v>34</v>
      </c>
      <c r="AS10" s="31">
        <f t="shared" ref="AS10" si="22">AR10+1</f>
        <v>35</v>
      </c>
      <c r="AT10" s="31">
        <f t="shared" ref="AT10" si="23">AS10+1</f>
        <v>36</v>
      </c>
      <c r="AU10" s="31">
        <f t="shared" ref="AU10" si="24">AT10+1</f>
        <v>37</v>
      </c>
      <c r="AV10" s="31">
        <f t="shared" ref="AV10" si="25">AU10+1</f>
        <v>38</v>
      </c>
      <c r="AW10" s="31">
        <f t="shared" ref="AW10" si="26">AV10+1</f>
        <v>39</v>
      </c>
      <c r="AX10" s="31">
        <f t="shared" ref="AX10" si="27">AW10+1</f>
        <v>40</v>
      </c>
      <c r="AY10" s="31">
        <f t="shared" ref="AY10" si="28">AX10+1</f>
        <v>41</v>
      </c>
      <c r="AZ10" s="31">
        <f t="shared" ref="AZ10" si="29">AY10+1</f>
        <v>42</v>
      </c>
      <c r="BA10" s="31">
        <f t="shared" ref="BA10" si="30">AZ10+1</f>
        <v>43</v>
      </c>
      <c r="BB10" s="31">
        <f t="shared" ref="BB10" si="31">BA10+1</f>
        <v>44</v>
      </c>
      <c r="BC10" s="31">
        <f t="shared" ref="BC10" si="32">BB10+1</f>
        <v>45</v>
      </c>
      <c r="BD10" s="31">
        <f t="shared" ref="BD10" si="33">BC10+1</f>
        <v>46</v>
      </c>
      <c r="BE10" s="31">
        <f t="shared" ref="BE10" si="34">BD10+1</f>
        <v>47</v>
      </c>
      <c r="BF10" s="31">
        <f t="shared" ref="BF10" si="35">BE10+1</f>
        <v>48</v>
      </c>
      <c r="BG10" s="31">
        <f t="shared" ref="BG10" si="36">BF10+1</f>
        <v>49</v>
      </c>
      <c r="BH10" s="31">
        <f t="shared" ref="BH10" si="37">BG10+1</f>
        <v>50</v>
      </c>
      <c r="BI10" s="31">
        <f t="shared" ref="BI10" si="38">BH10+1</f>
        <v>51</v>
      </c>
      <c r="BJ10" s="31">
        <f t="shared" ref="BJ10" si="39">BI10+1</f>
        <v>52</v>
      </c>
      <c r="BK10" s="31">
        <f t="shared" ref="BK10" si="40">BJ10+1</f>
        <v>53</v>
      </c>
      <c r="BL10" s="31">
        <f t="shared" ref="BL10" si="41">BK10+1</f>
        <v>54</v>
      </c>
      <c r="BM10" s="31">
        <f t="shared" ref="BM10" si="42">BL10+1</f>
        <v>55</v>
      </c>
      <c r="BN10" s="31">
        <f t="shared" ref="BN10" si="43">BM10+1</f>
        <v>56</v>
      </c>
      <c r="BO10" s="31">
        <f t="shared" ref="BO10" si="44">BN10+1</f>
        <v>57</v>
      </c>
      <c r="BP10" s="31">
        <f t="shared" ref="BP10" si="45">BO10+1</f>
        <v>58</v>
      </c>
      <c r="BQ10" s="31">
        <f t="shared" ref="BQ10" si="46">BP10+1</f>
        <v>59</v>
      </c>
      <c r="BR10" s="31">
        <f t="shared" ref="BR10" si="47">BQ10+1</f>
        <v>60</v>
      </c>
      <c r="BS10" s="31">
        <f t="shared" ref="BS10" si="48">BR10+1</f>
        <v>61</v>
      </c>
      <c r="BT10" s="31">
        <f t="shared" ref="BT10" si="49">BS10+1</f>
        <v>62</v>
      </c>
      <c r="BU10" s="31">
        <f t="shared" ref="BU10" si="50">BT10+1</f>
        <v>63</v>
      </c>
      <c r="BV10" s="31">
        <f t="shared" ref="BV10" si="51">BU10+1</f>
        <v>64</v>
      </c>
      <c r="BW10" s="31">
        <f t="shared" ref="BW10" si="52">BV10+1</f>
        <v>65</v>
      </c>
      <c r="BX10" s="31">
        <f t="shared" ref="BX10" si="53">BW10+1</f>
        <v>66</v>
      </c>
      <c r="BY10" s="31">
        <f t="shared" ref="BY10" si="54">BX10+1</f>
        <v>67</v>
      </c>
      <c r="BZ10" s="31">
        <f t="shared" ref="BZ10" si="55">BY10+1</f>
        <v>68</v>
      </c>
      <c r="CA10" s="31">
        <f t="shared" ref="CA10" si="56">BZ10+1</f>
        <v>69</v>
      </c>
      <c r="CB10" s="31">
        <f t="shared" ref="CB10" si="57">CA10+1</f>
        <v>70</v>
      </c>
      <c r="CC10" s="31">
        <f t="shared" ref="CC10" si="58">CB10+1</f>
        <v>71</v>
      </c>
      <c r="CD10" s="31">
        <f t="shared" ref="CD10" si="59">CC10+1</f>
        <v>72</v>
      </c>
      <c r="CE10" s="31">
        <f t="shared" ref="CE10" si="60">CD10+1</f>
        <v>73</v>
      </c>
      <c r="CF10" s="31">
        <f t="shared" ref="CF10" si="61">CE10+1</f>
        <v>74</v>
      </c>
      <c r="CG10" s="31">
        <f t="shared" ref="CG10" si="62">CF10+1</f>
        <v>75</v>
      </c>
      <c r="CH10" s="31">
        <f t="shared" ref="CH10" si="63">CG10+1</f>
        <v>76</v>
      </c>
    </row>
    <row r="11" spans="1:89" ht="15" customHeight="1">
      <c r="A11" s="11"/>
      <c r="B11" s="49"/>
      <c r="C11" s="50"/>
      <c r="D11" s="87"/>
      <c r="E11" s="85" t="s">
        <v>53</v>
      </c>
      <c r="F11" s="12" t="s">
        <v>14</v>
      </c>
      <c r="G11" s="40" t="s">
        <v>30</v>
      </c>
      <c r="H11" s="38"/>
      <c r="I11" s="25" t="s">
        <v>15</v>
      </c>
      <c r="J11" s="13" t="str">
        <f>TEXT(J10,"aaa")</f>
        <v>土</v>
      </c>
      <c r="K11" s="13" t="str">
        <f t="shared" ref="K11:BV11" si="64">TEXT(K10,"aaa")</f>
        <v>日</v>
      </c>
      <c r="L11" s="13" t="str">
        <f t="shared" si="64"/>
        <v>月</v>
      </c>
      <c r="M11" s="13" t="str">
        <f t="shared" si="64"/>
        <v>火</v>
      </c>
      <c r="N11" s="13" t="str">
        <f t="shared" si="64"/>
        <v>水</v>
      </c>
      <c r="O11" s="13" t="str">
        <f t="shared" si="64"/>
        <v>木</v>
      </c>
      <c r="P11" s="13" t="str">
        <f t="shared" si="64"/>
        <v>金</v>
      </c>
      <c r="Q11" s="13" t="str">
        <f t="shared" si="64"/>
        <v>土</v>
      </c>
      <c r="R11" s="13" t="str">
        <f t="shared" si="64"/>
        <v>日</v>
      </c>
      <c r="S11" s="13" t="str">
        <f t="shared" si="64"/>
        <v>月</v>
      </c>
      <c r="T11" s="13" t="str">
        <f t="shared" si="64"/>
        <v>火</v>
      </c>
      <c r="U11" s="13" t="str">
        <f t="shared" si="64"/>
        <v>水</v>
      </c>
      <c r="V11" s="13" t="str">
        <f t="shared" si="64"/>
        <v>木</v>
      </c>
      <c r="W11" s="13" t="str">
        <f t="shared" si="64"/>
        <v>金</v>
      </c>
      <c r="X11" s="13" t="str">
        <f t="shared" si="64"/>
        <v>土</v>
      </c>
      <c r="Y11" s="13" t="str">
        <f t="shared" si="64"/>
        <v>日</v>
      </c>
      <c r="Z11" s="13" t="str">
        <f t="shared" si="64"/>
        <v>月</v>
      </c>
      <c r="AA11" s="13" t="str">
        <f t="shared" si="64"/>
        <v>火</v>
      </c>
      <c r="AB11" s="13" t="str">
        <f t="shared" si="64"/>
        <v>水</v>
      </c>
      <c r="AC11" s="13" t="str">
        <f t="shared" si="64"/>
        <v>木</v>
      </c>
      <c r="AD11" s="13" t="str">
        <f t="shared" si="64"/>
        <v>金</v>
      </c>
      <c r="AE11" s="13" t="str">
        <f t="shared" si="64"/>
        <v>土</v>
      </c>
      <c r="AF11" s="13" t="str">
        <f t="shared" si="64"/>
        <v>日</v>
      </c>
      <c r="AG11" s="13" t="str">
        <f t="shared" si="64"/>
        <v>月</v>
      </c>
      <c r="AH11" s="13" t="str">
        <f t="shared" si="64"/>
        <v>火</v>
      </c>
      <c r="AI11" s="13" t="str">
        <f t="shared" si="64"/>
        <v>水</v>
      </c>
      <c r="AJ11" s="13" t="str">
        <f t="shared" si="64"/>
        <v>木</v>
      </c>
      <c r="AK11" s="13" t="str">
        <f t="shared" si="64"/>
        <v>金</v>
      </c>
      <c r="AL11" s="13" t="str">
        <f t="shared" si="64"/>
        <v>土</v>
      </c>
      <c r="AM11" s="13" t="str">
        <f t="shared" si="64"/>
        <v>日</v>
      </c>
      <c r="AN11" s="13" t="str">
        <f t="shared" si="64"/>
        <v>月</v>
      </c>
      <c r="AO11" s="13" t="str">
        <f t="shared" si="64"/>
        <v>火</v>
      </c>
      <c r="AP11" s="13" t="str">
        <f t="shared" si="64"/>
        <v>水</v>
      </c>
      <c r="AQ11" s="13" t="str">
        <f t="shared" si="64"/>
        <v>木</v>
      </c>
      <c r="AR11" s="13" t="str">
        <f t="shared" si="64"/>
        <v>金</v>
      </c>
      <c r="AS11" s="13" t="str">
        <f t="shared" si="64"/>
        <v>土</v>
      </c>
      <c r="AT11" s="13" t="str">
        <f t="shared" si="64"/>
        <v>日</v>
      </c>
      <c r="AU11" s="13" t="str">
        <f t="shared" si="64"/>
        <v>月</v>
      </c>
      <c r="AV11" s="13" t="str">
        <f t="shared" si="64"/>
        <v>火</v>
      </c>
      <c r="AW11" s="13" t="str">
        <f t="shared" si="64"/>
        <v>水</v>
      </c>
      <c r="AX11" s="13" t="str">
        <f t="shared" si="64"/>
        <v>木</v>
      </c>
      <c r="AY11" s="13" t="str">
        <f t="shared" si="64"/>
        <v>金</v>
      </c>
      <c r="AZ11" s="13" t="str">
        <f t="shared" si="64"/>
        <v>土</v>
      </c>
      <c r="BA11" s="13" t="str">
        <f t="shared" si="64"/>
        <v>日</v>
      </c>
      <c r="BB11" s="13" t="str">
        <f t="shared" si="64"/>
        <v>月</v>
      </c>
      <c r="BC11" s="13" t="str">
        <f t="shared" si="64"/>
        <v>火</v>
      </c>
      <c r="BD11" s="13" t="str">
        <f t="shared" si="64"/>
        <v>水</v>
      </c>
      <c r="BE11" s="13" t="str">
        <f t="shared" si="64"/>
        <v>木</v>
      </c>
      <c r="BF11" s="13" t="str">
        <f t="shared" si="64"/>
        <v>金</v>
      </c>
      <c r="BG11" s="13" t="str">
        <f t="shared" si="64"/>
        <v>土</v>
      </c>
      <c r="BH11" s="13" t="str">
        <f t="shared" si="64"/>
        <v>日</v>
      </c>
      <c r="BI11" s="13" t="str">
        <f t="shared" si="64"/>
        <v>月</v>
      </c>
      <c r="BJ11" s="13" t="str">
        <f t="shared" si="64"/>
        <v>火</v>
      </c>
      <c r="BK11" s="13" t="str">
        <f t="shared" si="64"/>
        <v>水</v>
      </c>
      <c r="BL11" s="13" t="str">
        <f t="shared" si="64"/>
        <v>木</v>
      </c>
      <c r="BM11" s="13" t="str">
        <f t="shared" si="64"/>
        <v>金</v>
      </c>
      <c r="BN11" s="13" t="str">
        <f t="shared" si="64"/>
        <v>土</v>
      </c>
      <c r="BO11" s="13" t="str">
        <f t="shared" si="64"/>
        <v>日</v>
      </c>
      <c r="BP11" s="13" t="str">
        <f t="shared" si="64"/>
        <v>月</v>
      </c>
      <c r="BQ11" s="13" t="str">
        <f t="shared" si="64"/>
        <v>火</v>
      </c>
      <c r="BR11" s="13" t="str">
        <f t="shared" si="64"/>
        <v>水</v>
      </c>
      <c r="BS11" s="13" t="str">
        <f t="shared" si="64"/>
        <v>木</v>
      </c>
      <c r="BT11" s="13" t="str">
        <f t="shared" si="64"/>
        <v>金</v>
      </c>
      <c r="BU11" s="13" t="str">
        <f t="shared" si="64"/>
        <v>土</v>
      </c>
      <c r="BV11" s="13" t="str">
        <f t="shared" si="64"/>
        <v>日</v>
      </c>
      <c r="BW11" s="13" t="str">
        <f t="shared" ref="BW11:CH11" si="65">TEXT(BW10,"aaa")</f>
        <v>月</v>
      </c>
      <c r="BX11" s="13" t="str">
        <f t="shared" si="65"/>
        <v>火</v>
      </c>
      <c r="BY11" s="13" t="str">
        <f t="shared" si="65"/>
        <v>水</v>
      </c>
      <c r="BZ11" s="13" t="str">
        <f t="shared" si="65"/>
        <v>木</v>
      </c>
      <c r="CA11" s="13" t="str">
        <f t="shared" si="65"/>
        <v>金</v>
      </c>
      <c r="CB11" s="13" t="str">
        <f t="shared" si="65"/>
        <v>土</v>
      </c>
      <c r="CC11" s="13" t="str">
        <f t="shared" si="65"/>
        <v>日</v>
      </c>
      <c r="CD11" s="13" t="str">
        <f t="shared" si="65"/>
        <v>月</v>
      </c>
      <c r="CE11" s="13" t="str">
        <f t="shared" si="65"/>
        <v>火</v>
      </c>
      <c r="CF11" s="13" t="str">
        <f t="shared" si="65"/>
        <v>水</v>
      </c>
      <c r="CG11" s="13" t="str">
        <f t="shared" si="65"/>
        <v>木</v>
      </c>
      <c r="CH11" s="13" t="str">
        <f t="shared" si="65"/>
        <v>金</v>
      </c>
    </row>
    <row r="12" spans="1:89" ht="15" customHeight="1">
      <c r="A12" s="103">
        <v>1</v>
      </c>
      <c r="B12" s="103"/>
      <c r="C12" s="106"/>
      <c r="D12" s="104"/>
      <c r="E12" s="106"/>
      <c r="F12" s="70"/>
      <c r="G12" s="91"/>
      <c r="H12" s="84"/>
      <c r="I12" s="15" t="s">
        <v>16</v>
      </c>
      <c r="J12" s="10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J12" s="32" t="s">
        <v>26</v>
      </c>
      <c r="CK12" s="23"/>
    </row>
    <row r="13" spans="1:89" ht="15" customHeight="1">
      <c r="A13" s="100"/>
      <c r="B13" s="97"/>
      <c r="C13" s="99"/>
      <c r="D13" s="105"/>
      <c r="E13" s="99"/>
      <c r="F13" s="22"/>
      <c r="G13" s="92"/>
      <c r="H13" s="14"/>
      <c r="I13" s="17" t="s">
        <v>19</v>
      </c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6" t="str">
        <f>IF(COUNTIF(D$12:D12,D12)=1,ROW(),"")</f>
        <v/>
      </c>
      <c r="CJ13" s="32" t="s">
        <v>27</v>
      </c>
      <c r="CK13" s="23"/>
    </row>
    <row r="14" spans="1:89" ht="15" customHeight="1">
      <c r="A14" s="96">
        <v>2</v>
      </c>
      <c r="B14" s="96"/>
      <c r="C14" s="98"/>
      <c r="D14" s="96" t="str">
        <f>IF($D$12=0,"",$D$12)</f>
        <v/>
      </c>
      <c r="E14" s="98"/>
      <c r="F14" s="36"/>
      <c r="G14" s="93"/>
      <c r="H14" s="10"/>
      <c r="I14" s="15" t="s">
        <v>16</v>
      </c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" t="str">
        <f>IF(COUNTIF(D$12:D13,D13)=1,ROW(),"")</f>
        <v/>
      </c>
      <c r="CJ14" s="19" t="s">
        <v>25</v>
      </c>
      <c r="CK14" s="23"/>
    </row>
    <row r="15" spans="1:89" ht="15" customHeight="1">
      <c r="A15" s="100"/>
      <c r="B15" s="97"/>
      <c r="C15" s="99"/>
      <c r="D15" s="97"/>
      <c r="E15" s="99"/>
      <c r="F15" s="22"/>
      <c r="G15" s="92"/>
      <c r="H15" s="14"/>
      <c r="I15" s="17" t="s">
        <v>19</v>
      </c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6" t="str">
        <f>IF(COUNTIF(D$12:D14,D14)=1,ROW(),"")</f>
        <v/>
      </c>
      <c r="CJ15" s="19" t="s">
        <v>28</v>
      </c>
      <c r="CK15" s="23"/>
    </row>
    <row r="16" spans="1:89" ht="15" customHeight="1">
      <c r="A16" s="96">
        <v>3</v>
      </c>
      <c r="B16" s="96"/>
      <c r="C16" s="98"/>
      <c r="D16" s="96" t="str">
        <f t="shared" ref="D16" si="66">IF($D$12=0,"",$D$12)</f>
        <v/>
      </c>
      <c r="E16" s="98"/>
      <c r="F16" s="36"/>
      <c r="G16" s="69"/>
      <c r="H16" s="10"/>
      <c r="I16" s="15" t="s">
        <v>16</v>
      </c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" t="str">
        <f>IF(COUNTIF(D$12:D15,D15)=1,ROW(),"")</f>
        <v/>
      </c>
      <c r="CJ16" s="37" t="s">
        <v>69</v>
      </c>
      <c r="CK16" s="23"/>
    </row>
    <row r="17" spans="1:88" ht="15" customHeight="1">
      <c r="A17" s="100"/>
      <c r="B17" s="97"/>
      <c r="C17" s="99"/>
      <c r="D17" s="97"/>
      <c r="E17" s="99"/>
      <c r="F17" s="21"/>
      <c r="G17" s="92"/>
      <c r="H17" s="14"/>
      <c r="I17" s="17" t="s">
        <v>19</v>
      </c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6" t="str">
        <f>IF(COUNTIF(D$12:D16,D16)=1,ROW(),"")</f>
        <v/>
      </c>
      <c r="CJ17" s="37" t="s">
        <v>70</v>
      </c>
    </row>
    <row r="18" spans="1:88" ht="15" customHeight="1">
      <c r="A18" s="96">
        <v>4</v>
      </c>
      <c r="B18" s="96"/>
      <c r="C18" s="98"/>
      <c r="D18" s="96" t="str">
        <f t="shared" ref="D18" si="67">IF($D$12=0,"",$D$12)</f>
        <v/>
      </c>
      <c r="E18" s="98"/>
      <c r="F18" s="36"/>
      <c r="G18" s="69"/>
      <c r="H18" s="10"/>
      <c r="I18" s="15" t="s">
        <v>16</v>
      </c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" t="str">
        <f>IF(COUNTIF(D$12:D17,D17)=1,ROW(),"")</f>
        <v/>
      </c>
    </row>
    <row r="19" spans="1:88" ht="15" customHeight="1">
      <c r="A19" s="100"/>
      <c r="B19" s="97"/>
      <c r="C19" s="99"/>
      <c r="D19" s="97"/>
      <c r="E19" s="99"/>
      <c r="F19" s="22"/>
      <c r="G19" s="92"/>
      <c r="H19" s="14"/>
      <c r="I19" s="17" t="s">
        <v>19</v>
      </c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6" t="str">
        <f>IF(COUNTIF(D$12:D18,D18)=1,ROW(),"")</f>
        <v/>
      </c>
    </row>
    <row r="20" spans="1:88" ht="15" customHeight="1">
      <c r="A20" s="96">
        <v>5</v>
      </c>
      <c r="B20" s="96"/>
      <c r="C20" s="98"/>
      <c r="D20" s="96" t="str">
        <f t="shared" ref="D20" si="68">IF($D$12=0,"",$D$12)</f>
        <v/>
      </c>
      <c r="E20" s="98"/>
      <c r="F20" s="36"/>
      <c r="G20" s="69"/>
      <c r="H20" s="10"/>
      <c r="I20" s="15" t="s">
        <v>16</v>
      </c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" t="str">
        <f>IF(COUNTIF(D$12:D19,D19)=1,ROW(),"")</f>
        <v/>
      </c>
    </row>
    <row r="21" spans="1:88" ht="15" customHeight="1">
      <c r="A21" s="100"/>
      <c r="B21" s="97"/>
      <c r="C21" s="99"/>
      <c r="D21" s="97"/>
      <c r="E21" s="99"/>
      <c r="F21" s="16"/>
      <c r="G21" s="92"/>
      <c r="H21" s="14"/>
      <c r="I21" s="17" t="s">
        <v>19</v>
      </c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6" t="str">
        <f>IF(COUNTIF(D$12:D20,D20)=1,ROW(),"")</f>
        <v/>
      </c>
    </row>
    <row r="22" spans="1:88" ht="15" customHeight="1">
      <c r="A22" s="96">
        <v>6</v>
      </c>
      <c r="B22" s="96"/>
      <c r="C22" s="98"/>
      <c r="D22" s="96" t="str">
        <f t="shared" ref="D22" si="69">IF($D$12=0,"",$D$12)</f>
        <v/>
      </c>
      <c r="E22" s="98"/>
      <c r="F22" s="36"/>
      <c r="G22" s="69"/>
      <c r="H22" s="10"/>
      <c r="I22" s="15" t="s">
        <v>16</v>
      </c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</row>
    <row r="23" spans="1:88" ht="15" customHeight="1">
      <c r="A23" s="100"/>
      <c r="B23" s="97"/>
      <c r="C23" s="99"/>
      <c r="D23" s="97"/>
      <c r="E23" s="99"/>
      <c r="F23" s="16"/>
      <c r="G23" s="92"/>
      <c r="H23" s="14"/>
      <c r="I23" s="17" t="s">
        <v>19</v>
      </c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</row>
    <row r="24" spans="1:88" ht="15" customHeight="1">
      <c r="A24" s="96">
        <v>7</v>
      </c>
      <c r="B24" s="96"/>
      <c r="C24" s="98"/>
      <c r="D24" s="96" t="str">
        <f t="shared" ref="D24" si="70">IF($D$12=0,"",$D$12)</f>
        <v/>
      </c>
      <c r="E24" s="98"/>
      <c r="F24" s="36"/>
      <c r="G24" s="69"/>
      <c r="H24" s="10"/>
      <c r="I24" s="15" t="s">
        <v>16</v>
      </c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</row>
    <row r="25" spans="1:88" ht="15" customHeight="1">
      <c r="A25" s="100"/>
      <c r="B25" s="97"/>
      <c r="C25" s="99"/>
      <c r="D25" s="97"/>
      <c r="E25" s="99"/>
      <c r="F25" s="16"/>
      <c r="G25" s="92"/>
      <c r="H25" s="14"/>
      <c r="I25" s="17" t="s">
        <v>19</v>
      </c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</row>
    <row r="26" spans="1:88" ht="15" customHeight="1">
      <c r="A26" s="96">
        <v>8</v>
      </c>
      <c r="B26" s="96"/>
      <c r="C26" s="98"/>
      <c r="D26" s="96" t="str">
        <f t="shared" ref="D26" si="71">IF($D$12=0,"",$D$12)</f>
        <v/>
      </c>
      <c r="E26" s="98"/>
      <c r="F26" s="36"/>
      <c r="G26" s="69"/>
      <c r="H26" s="10"/>
      <c r="I26" s="15" t="s">
        <v>16</v>
      </c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</row>
    <row r="27" spans="1:88" ht="15" customHeight="1">
      <c r="A27" s="100"/>
      <c r="B27" s="97"/>
      <c r="C27" s="99"/>
      <c r="D27" s="97"/>
      <c r="E27" s="99"/>
      <c r="F27" s="16"/>
      <c r="G27" s="92"/>
      <c r="H27" s="14"/>
      <c r="I27" s="17" t="s">
        <v>19</v>
      </c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</row>
    <row r="28" spans="1:88" ht="15" customHeight="1">
      <c r="A28" s="96">
        <v>9</v>
      </c>
      <c r="B28" s="96"/>
      <c r="C28" s="98"/>
      <c r="D28" s="96" t="str">
        <f t="shared" ref="D28" si="72">IF($D$12=0,"",$D$12)</f>
        <v/>
      </c>
      <c r="E28" s="98"/>
      <c r="F28" s="36"/>
      <c r="G28" s="69"/>
      <c r="H28" s="10"/>
      <c r="I28" s="15" t="s">
        <v>16</v>
      </c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</row>
    <row r="29" spans="1:88" ht="15" customHeight="1">
      <c r="A29" s="100"/>
      <c r="B29" s="97"/>
      <c r="C29" s="99"/>
      <c r="D29" s="97"/>
      <c r="E29" s="99"/>
      <c r="F29" s="16"/>
      <c r="G29" s="92"/>
      <c r="H29" s="14"/>
      <c r="I29" s="17" t="s">
        <v>19</v>
      </c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</row>
    <row r="30" spans="1:88" ht="15" customHeight="1">
      <c r="A30" s="96">
        <v>10</v>
      </c>
      <c r="B30" s="96"/>
      <c r="C30" s="98"/>
      <c r="D30" s="96" t="str">
        <f t="shared" ref="D30" si="73">IF($D$12=0,"",$D$12)</f>
        <v/>
      </c>
      <c r="E30" s="98"/>
      <c r="F30" s="36"/>
      <c r="G30" s="69"/>
      <c r="H30" s="10"/>
      <c r="I30" s="15" t="s">
        <v>16</v>
      </c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</row>
    <row r="31" spans="1:88" ht="15" customHeight="1">
      <c r="A31" s="100"/>
      <c r="B31" s="97"/>
      <c r="C31" s="99"/>
      <c r="D31" s="97"/>
      <c r="E31" s="99"/>
      <c r="F31" s="16"/>
      <c r="G31" s="92"/>
      <c r="H31" s="14"/>
      <c r="I31" s="17" t="s">
        <v>19</v>
      </c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</row>
    <row r="32" spans="1:88" ht="15" customHeight="1">
      <c r="A32" s="96">
        <v>11</v>
      </c>
      <c r="B32" s="96"/>
      <c r="C32" s="98"/>
      <c r="D32" s="96" t="str">
        <f t="shared" ref="D32" si="74">IF($D$12=0,"",$D$12)</f>
        <v/>
      </c>
      <c r="E32" s="98"/>
      <c r="F32" s="36"/>
      <c r="G32" s="69"/>
      <c r="H32" s="10"/>
      <c r="I32" s="15" t="s">
        <v>16</v>
      </c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</row>
    <row r="33" spans="1:86" ht="15" customHeight="1">
      <c r="A33" s="100"/>
      <c r="B33" s="97"/>
      <c r="C33" s="99"/>
      <c r="D33" s="97"/>
      <c r="E33" s="99"/>
      <c r="F33" s="16"/>
      <c r="G33" s="92"/>
      <c r="H33" s="14"/>
      <c r="I33" s="17" t="s">
        <v>19</v>
      </c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</row>
    <row r="34" spans="1:86" ht="15" customHeight="1">
      <c r="A34" s="96">
        <v>12</v>
      </c>
      <c r="B34" s="96"/>
      <c r="C34" s="98"/>
      <c r="D34" s="96" t="str">
        <f t="shared" ref="D34" si="75">IF($D$12=0,"",$D$12)</f>
        <v/>
      </c>
      <c r="E34" s="98"/>
      <c r="F34" s="36"/>
      <c r="G34" s="69"/>
      <c r="H34" s="10"/>
      <c r="I34" s="15" t="s">
        <v>16</v>
      </c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</row>
    <row r="35" spans="1:86" ht="15" customHeight="1">
      <c r="A35" s="100"/>
      <c r="B35" s="97"/>
      <c r="C35" s="99"/>
      <c r="D35" s="97"/>
      <c r="E35" s="99"/>
      <c r="F35" s="16"/>
      <c r="G35" s="92"/>
      <c r="H35" s="14"/>
      <c r="I35" s="17" t="s">
        <v>19</v>
      </c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</row>
    <row r="36" spans="1:86" ht="15" customHeight="1">
      <c r="A36" s="96">
        <v>13</v>
      </c>
      <c r="B36" s="96"/>
      <c r="C36" s="98"/>
      <c r="D36" s="96" t="str">
        <f t="shared" ref="D36" si="76">IF($D$12=0,"",$D$12)</f>
        <v/>
      </c>
      <c r="E36" s="98"/>
      <c r="F36" s="36"/>
      <c r="G36" s="69"/>
      <c r="H36" s="20"/>
      <c r="I36" s="15" t="s">
        <v>16</v>
      </c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</row>
    <row r="37" spans="1:86" ht="15" customHeight="1">
      <c r="A37" s="100"/>
      <c r="B37" s="97"/>
      <c r="C37" s="99"/>
      <c r="D37" s="97"/>
      <c r="E37" s="99"/>
      <c r="F37" s="16"/>
      <c r="G37" s="92"/>
      <c r="H37" s="14"/>
      <c r="I37" s="17" t="s">
        <v>19</v>
      </c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</row>
    <row r="38" spans="1:86" ht="15" customHeight="1">
      <c r="A38" s="96">
        <v>14</v>
      </c>
      <c r="B38" s="96"/>
      <c r="C38" s="98"/>
      <c r="D38" s="96" t="str">
        <f t="shared" ref="D38" si="77">IF($D$12=0,"",$D$12)</f>
        <v/>
      </c>
      <c r="E38" s="98"/>
      <c r="F38" s="36"/>
      <c r="G38" s="69"/>
      <c r="H38" s="20"/>
      <c r="I38" s="15" t="s">
        <v>16</v>
      </c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</row>
    <row r="39" spans="1:86" ht="15" customHeight="1">
      <c r="A39" s="100"/>
      <c r="B39" s="97"/>
      <c r="C39" s="99"/>
      <c r="D39" s="97"/>
      <c r="E39" s="99"/>
      <c r="F39" s="16"/>
      <c r="G39" s="92"/>
      <c r="H39" s="14"/>
      <c r="I39" s="17" t="s">
        <v>19</v>
      </c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</row>
    <row r="40" spans="1:86" ht="15" customHeight="1">
      <c r="A40" s="96">
        <v>15</v>
      </c>
      <c r="B40" s="96"/>
      <c r="C40" s="98"/>
      <c r="D40" s="96" t="str">
        <f t="shared" ref="D40" si="78">IF($D$12=0,"",$D$12)</f>
        <v/>
      </c>
      <c r="E40" s="98"/>
      <c r="F40" s="36"/>
      <c r="G40" s="69"/>
      <c r="H40" s="20"/>
      <c r="I40" s="15" t="s">
        <v>16</v>
      </c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</row>
    <row r="41" spans="1:86" ht="15" customHeight="1">
      <c r="A41" s="100"/>
      <c r="B41" s="97"/>
      <c r="C41" s="99"/>
      <c r="D41" s="97"/>
      <c r="E41" s="99"/>
      <c r="F41" s="16"/>
      <c r="G41" s="92"/>
      <c r="H41" s="14"/>
      <c r="I41" s="17" t="s">
        <v>19</v>
      </c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</row>
    <row r="42" spans="1:86" ht="15" customHeight="1">
      <c r="A42" s="96">
        <v>16</v>
      </c>
      <c r="B42" s="96"/>
      <c r="C42" s="98"/>
      <c r="D42" s="96" t="str">
        <f t="shared" ref="D42" si="79">IF($D$12=0,"",$D$12)</f>
        <v/>
      </c>
      <c r="E42" s="98"/>
      <c r="F42" s="36"/>
      <c r="G42" s="69"/>
      <c r="H42" s="20"/>
      <c r="I42" s="15" t="s">
        <v>16</v>
      </c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</row>
    <row r="43" spans="1:86" ht="15" customHeight="1">
      <c r="A43" s="100"/>
      <c r="B43" s="97"/>
      <c r="C43" s="99"/>
      <c r="D43" s="97"/>
      <c r="E43" s="99"/>
      <c r="F43" s="16"/>
      <c r="G43" s="92"/>
      <c r="H43" s="14"/>
      <c r="I43" s="17" t="s">
        <v>19</v>
      </c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</row>
    <row r="44" spans="1:86" ht="15" customHeight="1">
      <c r="A44" s="96">
        <v>17</v>
      </c>
      <c r="B44" s="96"/>
      <c r="C44" s="98"/>
      <c r="D44" s="96" t="str">
        <f t="shared" ref="D44" si="80">IF($D$12=0,"",$D$12)</f>
        <v/>
      </c>
      <c r="E44" s="98"/>
      <c r="F44" s="36"/>
      <c r="G44" s="69"/>
      <c r="H44" s="20"/>
      <c r="I44" s="15" t="s">
        <v>16</v>
      </c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</row>
    <row r="45" spans="1:86" ht="15" customHeight="1">
      <c r="A45" s="100"/>
      <c r="B45" s="97"/>
      <c r="C45" s="99"/>
      <c r="D45" s="97"/>
      <c r="E45" s="99"/>
      <c r="F45" s="16"/>
      <c r="G45" s="92"/>
      <c r="H45" s="14"/>
      <c r="I45" s="17" t="s">
        <v>19</v>
      </c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</row>
    <row r="46" spans="1:86" ht="15" customHeight="1">
      <c r="A46" s="96">
        <v>18</v>
      </c>
      <c r="B46" s="96"/>
      <c r="C46" s="98"/>
      <c r="D46" s="96" t="str">
        <f t="shared" ref="D46" si="81">IF($D$12=0,"",$D$12)</f>
        <v/>
      </c>
      <c r="E46" s="98"/>
      <c r="F46" s="36"/>
      <c r="G46" s="69"/>
      <c r="H46" s="20"/>
      <c r="I46" s="15" t="s">
        <v>16</v>
      </c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65"/>
      <c r="CG46" s="65"/>
      <c r="CH46" s="65"/>
    </row>
    <row r="47" spans="1:86" ht="15" customHeight="1">
      <c r="A47" s="100"/>
      <c r="B47" s="97"/>
      <c r="C47" s="99"/>
      <c r="D47" s="97"/>
      <c r="E47" s="99"/>
      <c r="F47" s="16"/>
      <c r="G47" s="92"/>
      <c r="H47" s="14"/>
      <c r="I47" s="17" t="s">
        <v>19</v>
      </c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</row>
    <row r="48" spans="1:86" ht="15" customHeight="1">
      <c r="A48" s="96">
        <v>19</v>
      </c>
      <c r="B48" s="96"/>
      <c r="C48" s="98"/>
      <c r="D48" s="96" t="str">
        <f t="shared" ref="D48" si="82">IF($D$12=0,"",$D$12)</f>
        <v/>
      </c>
      <c r="E48" s="98"/>
      <c r="F48" s="36"/>
      <c r="G48" s="69"/>
      <c r="H48" s="20"/>
      <c r="I48" s="15" t="s">
        <v>16</v>
      </c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</row>
    <row r="49" spans="1:86" ht="15" customHeight="1">
      <c r="A49" s="100"/>
      <c r="B49" s="97"/>
      <c r="C49" s="99"/>
      <c r="D49" s="97"/>
      <c r="E49" s="99"/>
      <c r="F49" s="16"/>
      <c r="G49" s="92"/>
      <c r="H49" s="14"/>
      <c r="I49" s="17" t="s">
        <v>19</v>
      </c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0"/>
      <c r="BQ49" s="90"/>
      <c r="BR49" s="90"/>
      <c r="BS49" s="90"/>
      <c r="BT49" s="90"/>
      <c r="BU49" s="90"/>
      <c r="BV49" s="90"/>
      <c r="BW49" s="90"/>
      <c r="BX49" s="90"/>
      <c r="BY49" s="90"/>
      <c r="BZ49" s="90"/>
      <c r="CA49" s="90"/>
      <c r="CB49" s="90"/>
      <c r="CC49" s="90"/>
      <c r="CD49" s="90"/>
      <c r="CE49" s="90"/>
      <c r="CF49" s="90"/>
      <c r="CG49" s="90"/>
      <c r="CH49" s="90"/>
    </row>
    <row r="50" spans="1:86" ht="15" customHeight="1">
      <c r="A50" s="96">
        <v>20</v>
      </c>
      <c r="B50" s="96"/>
      <c r="C50" s="98"/>
      <c r="D50" s="96" t="str">
        <f t="shared" ref="D50" si="83">IF($D$12=0,"",$D$12)</f>
        <v/>
      </c>
      <c r="E50" s="98"/>
      <c r="F50" s="36"/>
      <c r="G50" s="69"/>
      <c r="H50" s="20"/>
      <c r="I50" s="15" t="s">
        <v>16</v>
      </c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5"/>
      <c r="BL50" s="65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</row>
    <row r="51" spans="1:86" ht="15" customHeight="1">
      <c r="A51" s="100"/>
      <c r="B51" s="97"/>
      <c r="C51" s="99"/>
      <c r="D51" s="97"/>
      <c r="E51" s="99"/>
      <c r="F51" s="16"/>
      <c r="G51" s="92"/>
      <c r="H51" s="14"/>
      <c r="I51" s="17" t="s">
        <v>19</v>
      </c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  <c r="BQ51" s="90"/>
      <c r="BR51" s="90"/>
      <c r="BS51" s="90"/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90"/>
    </row>
    <row r="52" spans="1:86" ht="15" customHeight="1">
      <c r="A52" s="96">
        <v>21</v>
      </c>
      <c r="B52" s="96"/>
      <c r="C52" s="98"/>
      <c r="D52" s="96" t="str">
        <f t="shared" ref="D52" si="84">IF($D$12=0,"",$D$12)</f>
        <v/>
      </c>
      <c r="E52" s="98"/>
      <c r="F52" s="36"/>
      <c r="G52" s="69"/>
      <c r="H52" s="20"/>
      <c r="I52" s="15" t="s">
        <v>16</v>
      </c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5"/>
      <c r="CA52" s="65"/>
      <c r="CB52" s="65"/>
      <c r="CC52" s="65"/>
      <c r="CD52" s="65"/>
      <c r="CE52" s="65"/>
      <c r="CF52" s="65"/>
      <c r="CG52" s="65"/>
      <c r="CH52" s="65"/>
    </row>
    <row r="53" spans="1:86" ht="15" customHeight="1">
      <c r="A53" s="100"/>
      <c r="B53" s="97"/>
      <c r="C53" s="99"/>
      <c r="D53" s="97"/>
      <c r="E53" s="99"/>
      <c r="F53" s="16"/>
      <c r="G53" s="92"/>
      <c r="H53" s="14"/>
      <c r="I53" s="17" t="s">
        <v>19</v>
      </c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  <c r="CG53" s="90"/>
      <c r="CH53" s="90"/>
    </row>
    <row r="54" spans="1:86" ht="15" customHeight="1">
      <c r="A54" s="96">
        <v>22</v>
      </c>
      <c r="B54" s="96"/>
      <c r="C54" s="98"/>
      <c r="D54" s="96" t="str">
        <f t="shared" ref="D54" si="85">IF($D$12=0,"",$D$12)</f>
        <v/>
      </c>
      <c r="E54" s="98"/>
      <c r="F54" s="36"/>
      <c r="G54" s="69"/>
      <c r="H54" s="20"/>
      <c r="I54" s="15" t="s">
        <v>16</v>
      </c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</row>
    <row r="55" spans="1:86" ht="15" customHeight="1">
      <c r="A55" s="100"/>
      <c r="B55" s="97"/>
      <c r="C55" s="99"/>
      <c r="D55" s="97"/>
      <c r="E55" s="99"/>
      <c r="F55" s="16"/>
      <c r="G55" s="92"/>
      <c r="H55" s="14"/>
      <c r="I55" s="17" t="s">
        <v>19</v>
      </c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U55" s="90"/>
      <c r="BV55" s="90"/>
      <c r="BW55" s="90"/>
      <c r="BX55" s="90"/>
      <c r="BY55" s="90"/>
      <c r="BZ55" s="90"/>
      <c r="CA55" s="90"/>
      <c r="CB55" s="90"/>
      <c r="CC55" s="90"/>
      <c r="CD55" s="90"/>
      <c r="CE55" s="90"/>
      <c r="CF55" s="90"/>
      <c r="CG55" s="90"/>
      <c r="CH55" s="90"/>
    </row>
    <row r="56" spans="1:86" ht="15" customHeight="1">
      <c r="A56" s="96">
        <v>23</v>
      </c>
      <c r="B56" s="96"/>
      <c r="C56" s="98"/>
      <c r="D56" s="96" t="str">
        <f t="shared" ref="D56" si="86">IF($D$12=0,"",$D$12)</f>
        <v/>
      </c>
      <c r="E56" s="98"/>
      <c r="F56" s="36"/>
      <c r="G56" s="69"/>
      <c r="H56" s="20"/>
      <c r="I56" s="15" t="s">
        <v>16</v>
      </c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</row>
    <row r="57" spans="1:86" ht="15" customHeight="1">
      <c r="A57" s="100"/>
      <c r="B57" s="97"/>
      <c r="C57" s="99"/>
      <c r="D57" s="97"/>
      <c r="E57" s="99"/>
      <c r="F57" s="16"/>
      <c r="G57" s="92"/>
      <c r="H57" s="14"/>
      <c r="I57" s="17" t="s">
        <v>19</v>
      </c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0"/>
      <c r="CE57" s="90"/>
      <c r="CF57" s="90"/>
      <c r="CG57" s="90"/>
      <c r="CH57" s="90"/>
    </row>
    <row r="58" spans="1:86" ht="15" customHeight="1">
      <c r="A58" s="96">
        <v>24</v>
      </c>
      <c r="B58" s="96"/>
      <c r="C58" s="98"/>
      <c r="D58" s="96" t="str">
        <f t="shared" ref="D58" si="87">IF($D$12=0,"",$D$12)</f>
        <v/>
      </c>
      <c r="E58" s="98"/>
      <c r="F58" s="36"/>
      <c r="G58" s="69"/>
      <c r="H58" s="20"/>
      <c r="I58" s="15" t="s">
        <v>16</v>
      </c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5"/>
      <c r="BL58" s="65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</row>
    <row r="59" spans="1:86" ht="15" customHeight="1">
      <c r="A59" s="100"/>
      <c r="B59" s="97"/>
      <c r="C59" s="99"/>
      <c r="D59" s="97"/>
      <c r="E59" s="99"/>
      <c r="F59" s="16"/>
      <c r="G59" s="92"/>
      <c r="H59" s="14"/>
      <c r="I59" s="17" t="s">
        <v>19</v>
      </c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0"/>
      <c r="BR59" s="90"/>
      <c r="BS59" s="90"/>
      <c r="BT59" s="90"/>
      <c r="BU59" s="90"/>
      <c r="BV59" s="90"/>
      <c r="BW59" s="90"/>
      <c r="BX59" s="90"/>
      <c r="BY59" s="90"/>
      <c r="BZ59" s="90"/>
      <c r="CA59" s="90"/>
      <c r="CB59" s="90"/>
      <c r="CC59" s="90"/>
      <c r="CD59" s="90"/>
      <c r="CE59" s="90"/>
      <c r="CF59" s="90"/>
      <c r="CG59" s="90"/>
      <c r="CH59" s="90"/>
    </row>
    <row r="60" spans="1:86" ht="15" customHeight="1">
      <c r="A60" s="96">
        <v>25</v>
      </c>
      <c r="B60" s="96"/>
      <c r="C60" s="98"/>
      <c r="D60" s="96" t="str">
        <f t="shared" ref="D60" si="88">IF($D$12=0,"",$D$12)</f>
        <v/>
      </c>
      <c r="E60" s="98"/>
      <c r="F60" s="36"/>
      <c r="G60" s="69"/>
      <c r="H60" s="20"/>
      <c r="I60" s="15" t="s">
        <v>16</v>
      </c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65"/>
      <c r="BJ60" s="65"/>
      <c r="BK60" s="65"/>
      <c r="BL60" s="65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</row>
    <row r="61" spans="1:86" ht="15" customHeight="1">
      <c r="A61" s="100"/>
      <c r="B61" s="97"/>
      <c r="C61" s="99"/>
      <c r="D61" s="97"/>
      <c r="E61" s="99"/>
      <c r="F61" s="16"/>
      <c r="G61" s="92"/>
      <c r="H61" s="14"/>
      <c r="I61" s="17" t="s">
        <v>19</v>
      </c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0"/>
      <c r="BV61" s="90"/>
      <c r="BW61" s="90"/>
      <c r="BX61" s="90"/>
      <c r="BY61" s="90"/>
      <c r="BZ61" s="90"/>
      <c r="CA61" s="90"/>
      <c r="CB61" s="90"/>
      <c r="CC61" s="90"/>
      <c r="CD61" s="90"/>
      <c r="CE61" s="90"/>
      <c r="CF61" s="90"/>
      <c r="CG61" s="90"/>
      <c r="CH61" s="90"/>
    </row>
    <row r="62" spans="1:86" ht="15" customHeight="1">
      <c r="A62" s="96">
        <v>26</v>
      </c>
      <c r="B62" s="96"/>
      <c r="C62" s="98"/>
      <c r="D62" s="96" t="str">
        <f t="shared" ref="D62" si="89">IF($D$12=0,"",$D$12)</f>
        <v/>
      </c>
      <c r="E62" s="98"/>
      <c r="F62" s="36"/>
      <c r="G62" s="69"/>
      <c r="H62" s="20"/>
      <c r="I62" s="15" t="s">
        <v>16</v>
      </c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  <c r="BE62" s="65"/>
      <c r="BF62" s="65"/>
      <c r="BG62" s="65"/>
      <c r="BH62" s="65"/>
      <c r="BI62" s="65"/>
      <c r="BJ62" s="65"/>
      <c r="BK62" s="65"/>
      <c r="BL62" s="65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</row>
    <row r="63" spans="1:86" ht="15" customHeight="1">
      <c r="A63" s="100"/>
      <c r="B63" s="97"/>
      <c r="C63" s="99"/>
      <c r="D63" s="97"/>
      <c r="E63" s="99"/>
      <c r="F63" s="16"/>
      <c r="G63" s="92"/>
      <c r="H63" s="14"/>
      <c r="I63" s="17" t="s">
        <v>19</v>
      </c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  <c r="BP63" s="90"/>
      <c r="BQ63" s="90"/>
      <c r="BR63" s="90"/>
      <c r="BS63" s="90"/>
      <c r="BT63" s="90"/>
      <c r="BU63" s="90"/>
      <c r="BV63" s="90"/>
      <c r="BW63" s="90"/>
      <c r="BX63" s="90"/>
      <c r="BY63" s="90"/>
      <c r="BZ63" s="90"/>
      <c r="CA63" s="90"/>
      <c r="CB63" s="90"/>
      <c r="CC63" s="90"/>
      <c r="CD63" s="90"/>
      <c r="CE63" s="90"/>
      <c r="CF63" s="90"/>
      <c r="CG63" s="90"/>
      <c r="CH63" s="90"/>
    </row>
    <row r="64" spans="1:86" ht="15" customHeight="1">
      <c r="A64" s="96">
        <v>27</v>
      </c>
      <c r="B64" s="96"/>
      <c r="C64" s="98"/>
      <c r="D64" s="96" t="str">
        <f t="shared" ref="D64" si="90">IF($D$12=0,"",$D$12)</f>
        <v/>
      </c>
      <c r="E64" s="98"/>
      <c r="F64" s="36"/>
      <c r="G64" s="69"/>
      <c r="H64" s="20"/>
      <c r="I64" s="15" t="s">
        <v>16</v>
      </c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65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</row>
    <row r="65" spans="1:86" ht="15" customHeight="1">
      <c r="A65" s="100"/>
      <c r="B65" s="97"/>
      <c r="C65" s="99"/>
      <c r="D65" s="97"/>
      <c r="E65" s="99"/>
      <c r="F65" s="16"/>
      <c r="G65" s="92"/>
      <c r="H65" s="14"/>
      <c r="I65" s="17" t="s">
        <v>19</v>
      </c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0"/>
      <c r="BV65" s="90"/>
      <c r="BW65" s="90"/>
      <c r="BX65" s="90"/>
      <c r="BY65" s="90"/>
      <c r="BZ65" s="90"/>
      <c r="CA65" s="90"/>
      <c r="CB65" s="90"/>
      <c r="CC65" s="90"/>
      <c r="CD65" s="90"/>
      <c r="CE65" s="90"/>
      <c r="CF65" s="90"/>
      <c r="CG65" s="90"/>
      <c r="CH65" s="90"/>
    </row>
    <row r="66" spans="1:86" ht="15" customHeight="1">
      <c r="A66" s="96">
        <v>28</v>
      </c>
      <c r="B66" s="96"/>
      <c r="C66" s="98"/>
      <c r="D66" s="96" t="str">
        <f t="shared" ref="D66" si="91">IF($D$12=0,"",$D$12)</f>
        <v/>
      </c>
      <c r="E66" s="98"/>
      <c r="F66" s="36"/>
      <c r="G66" s="69"/>
      <c r="H66" s="20"/>
      <c r="I66" s="15" t="s">
        <v>16</v>
      </c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65"/>
      <c r="BJ66" s="65"/>
      <c r="BK66" s="65"/>
      <c r="BL66" s="65"/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</row>
    <row r="67" spans="1:86" ht="15" customHeight="1">
      <c r="A67" s="100"/>
      <c r="B67" s="97"/>
      <c r="C67" s="99"/>
      <c r="D67" s="97"/>
      <c r="E67" s="99"/>
      <c r="F67" s="16"/>
      <c r="G67" s="92"/>
      <c r="H67" s="14"/>
      <c r="I67" s="17" t="s">
        <v>19</v>
      </c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  <c r="BV67" s="90"/>
      <c r="BW67" s="90"/>
      <c r="BX67" s="90"/>
      <c r="BY67" s="90"/>
      <c r="BZ67" s="90"/>
      <c r="CA67" s="90"/>
      <c r="CB67" s="90"/>
      <c r="CC67" s="90"/>
      <c r="CD67" s="90"/>
      <c r="CE67" s="90"/>
      <c r="CF67" s="90"/>
      <c r="CG67" s="90"/>
      <c r="CH67" s="90"/>
    </row>
    <row r="68" spans="1:86" ht="15" customHeight="1">
      <c r="A68" s="96">
        <v>29</v>
      </c>
      <c r="B68" s="96"/>
      <c r="C68" s="98"/>
      <c r="D68" s="96" t="str">
        <f t="shared" ref="D68" si="92">IF($D$12=0,"",$D$12)</f>
        <v/>
      </c>
      <c r="E68" s="98"/>
      <c r="F68" s="36"/>
      <c r="G68" s="69"/>
      <c r="H68" s="20"/>
      <c r="I68" s="15" t="s">
        <v>16</v>
      </c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</row>
    <row r="69" spans="1:86" ht="15" customHeight="1">
      <c r="A69" s="100"/>
      <c r="B69" s="97"/>
      <c r="C69" s="99"/>
      <c r="D69" s="97"/>
      <c r="E69" s="99"/>
      <c r="F69" s="16"/>
      <c r="G69" s="92"/>
      <c r="H69" s="14"/>
      <c r="I69" s="17" t="s">
        <v>19</v>
      </c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0"/>
      <c r="CE69" s="90"/>
      <c r="CF69" s="90"/>
      <c r="CG69" s="90"/>
      <c r="CH69" s="90"/>
    </row>
    <row r="70" spans="1:86" ht="15" customHeight="1">
      <c r="A70" s="96">
        <v>30</v>
      </c>
      <c r="B70" s="96"/>
      <c r="C70" s="98"/>
      <c r="D70" s="96" t="str">
        <f t="shared" ref="D70" si="93">IF($D$12=0,"",$D$12)</f>
        <v/>
      </c>
      <c r="E70" s="98"/>
      <c r="F70" s="36"/>
      <c r="G70" s="69"/>
      <c r="H70" s="20"/>
      <c r="I70" s="15" t="s">
        <v>16</v>
      </c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</row>
    <row r="71" spans="1:86" ht="15" customHeight="1">
      <c r="A71" s="100"/>
      <c r="B71" s="97"/>
      <c r="C71" s="99"/>
      <c r="D71" s="97"/>
      <c r="E71" s="99"/>
      <c r="F71" s="16"/>
      <c r="G71" s="92"/>
      <c r="H71" s="14"/>
      <c r="I71" s="17" t="s">
        <v>19</v>
      </c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0"/>
      <c r="CA71" s="90"/>
      <c r="CB71" s="90"/>
      <c r="CC71" s="90"/>
      <c r="CD71" s="90"/>
      <c r="CE71" s="90"/>
      <c r="CF71" s="90"/>
      <c r="CG71" s="90"/>
      <c r="CH71" s="90"/>
    </row>
    <row r="72" spans="1:86" ht="15" customHeight="1">
      <c r="A72" s="96">
        <v>31</v>
      </c>
      <c r="B72" s="96"/>
      <c r="C72" s="98"/>
      <c r="D72" s="96" t="str">
        <f t="shared" ref="D72" si="94">IF($D$12=0,"",$D$12)</f>
        <v/>
      </c>
      <c r="E72" s="98"/>
      <c r="F72" s="36"/>
      <c r="G72" s="69"/>
      <c r="H72" s="20"/>
      <c r="I72" s="15" t="s">
        <v>16</v>
      </c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5"/>
      <c r="BD72" s="65"/>
      <c r="BE72" s="65"/>
      <c r="BF72" s="65"/>
      <c r="BG72" s="65"/>
      <c r="BH72" s="65"/>
      <c r="BI72" s="65"/>
      <c r="BJ72" s="65"/>
      <c r="BK72" s="65"/>
      <c r="BL72" s="65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</row>
    <row r="73" spans="1:86" ht="15" customHeight="1">
      <c r="A73" s="100"/>
      <c r="B73" s="97"/>
      <c r="C73" s="99"/>
      <c r="D73" s="97"/>
      <c r="E73" s="99"/>
      <c r="F73" s="16"/>
      <c r="G73" s="92"/>
      <c r="H73" s="14"/>
      <c r="I73" s="17" t="s">
        <v>19</v>
      </c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</row>
    <row r="74" spans="1:86" ht="15" customHeight="1">
      <c r="A74" s="96">
        <v>32</v>
      </c>
      <c r="B74" s="96"/>
      <c r="C74" s="98"/>
      <c r="D74" s="96" t="str">
        <f t="shared" ref="D74" si="95">IF($D$12=0,"",$D$12)</f>
        <v/>
      </c>
      <c r="E74" s="98"/>
      <c r="F74" s="36"/>
      <c r="G74" s="69"/>
      <c r="H74" s="20"/>
      <c r="I74" s="15" t="s">
        <v>16</v>
      </c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</row>
    <row r="75" spans="1:86" ht="15" customHeight="1">
      <c r="A75" s="100"/>
      <c r="B75" s="97"/>
      <c r="C75" s="99"/>
      <c r="D75" s="97"/>
      <c r="E75" s="99"/>
      <c r="F75" s="16"/>
      <c r="G75" s="92"/>
      <c r="H75" s="14"/>
      <c r="I75" s="17" t="s">
        <v>19</v>
      </c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  <c r="BH75" s="90"/>
      <c r="BI75" s="90"/>
      <c r="BJ75" s="90"/>
      <c r="BK75" s="90"/>
      <c r="BL75" s="90"/>
      <c r="BM75" s="90"/>
      <c r="BN75" s="90"/>
      <c r="BO75" s="90"/>
      <c r="BP75" s="90"/>
      <c r="BQ75" s="90"/>
      <c r="BR75" s="90"/>
      <c r="BS75" s="90"/>
      <c r="BT75" s="90"/>
      <c r="BU75" s="90"/>
      <c r="BV75" s="90"/>
      <c r="BW75" s="90"/>
      <c r="BX75" s="90"/>
      <c r="BY75" s="90"/>
      <c r="BZ75" s="90"/>
      <c r="CA75" s="90"/>
      <c r="CB75" s="90"/>
      <c r="CC75" s="90"/>
      <c r="CD75" s="90"/>
      <c r="CE75" s="90"/>
      <c r="CF75" s="90"/>
      <c r="CG75" s="90"/>
      <c r="CH75" s="90"/>
    </row>
    <row r="76" spans="1:86" ht="15" customHeight="1">
      <c r="A76" s="96">
        <v>33</v>
      </c>
      <c r="B76" s="96"/>
      <c r="C76" s="98"/>
      <c r="D76" s="96" t="str">
        <f t="shared" ref="D76" si="96">IF($D$12=0,"",$D$12)</f>
        <v/>
      </c>
      <c r="E76" s="98"/>
      <c r="F76" s="36"/>
      <c r="G76" s="69"/>
      <c r="H76" s="20"/>
      <c r="I76" s="15" t="s">
        <v>16</v>
      </c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</row>
    <row r="77" spans="1:86" ht="15" customHeight="1">
      <c r="A77" s="100"/>
      <c r="B77" s="97"/>
      <c r="C77" s="99"/>
      <c r="D77" s="97"/>
      <c r="E77" s="99"/>
      <c r="F77" s="16"/>
      <c r="G77" s="92"/>
      <c r="H77" s="14"/>
      <c r="I77" s="17" t="s">
        <v>19</v>
      </c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  <c r="BV77" s="90"/>
      <c r="BW77" s="90"/>
      <c r="BX77" s="90"/>
      <c r="BY77" s="90"/>
      <c r="BZ77" s="90"/>
      <c r="CA77" s="90"/>
      <c r="CB77" s="90"/>
      <c r="CC77" s="90"/>
      <c r="CD77" s="90"/>
      <c r="CE77" s="90"/>
      <c r="CF77" s="90"/>
      <c r="CG77" s="90"/>
      <c r="CH77" s="90"/>
    </row>
    <row r="78" spans="1:86" ht="15" customHeight="1">
      <c r="A78" s="96">
        <v>34</v>
      </c>
      <c r="B78" s="96"/>
      <c r="C78" s="98"/>
      <c r="D78" s="96" t="str">
        <f t="shared" ref="D78" si="97">IF($D$12=0,"",$D$12)</f>
        <v/>
      </c>
      <c r="E78" s="98"/>
      <c r="F78" s="36"/>
      <c r="G78" s="69"/>
      <c r="H78" s="20"/>
      <c r="I78" s="15" t="s">
        <v>16</v>
      </c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</row>
    <row r="79" spans="1:86" ht="15" customHeight="1">
      <c r="A79" s="100"/>
      <c r="B79" s="97"/>
      <c r="C79" s="99"/>
      <c r="D79" s="97"/>
      <c r="E79" s="99"/>
      <c r="F79" s="16"/>
      <c r="G79" s="92"/>
      <c r="H79" s="14"/>
      <c r="I79" s="17" t="s">
        <v>19</v>
      </c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90"/>
      <c r="BJ79" s="90"/>
      <c r="BK79" s="90"/>
      <c r="BL79" s="90"/>
      <c r="BM79" s="90"/>
      <c r="BN79" s="90"/>
      <c r="BO79" s="90"/>
      <c r="BP79" s="90"/>
      <c r="BQ79" s="90"/>
      <c r="BR79" s="90"/>
      <c r="BS79" s="90"/>
      <c r="BT79" s="90"/>
      <c r="BU79" s="90"/>
      <c r="BV79" s="90"/>
      <c r="BW79" s="90"/>
      <c r="BX79" s="90"/>
      <c r="BY79" s="90"/>
      <c r="BZ79" s="90"/>
      <c r="CA79" s="90"/>
      <c r="CB79" s="90"/>
      <c r="CC79" s="90"/>
      <c r="CD79" s="90"/>
      <c r="CE79" s="90"/>
      <c r="CF79" s="90"/>
      <c r="CG79" s="90"/>
      <c r="CH79" s="90"/>
    </row>
    <row r="80" spans="1:86" ht="15" customHeight="1">
      <c r="A80" s="96">
        <v>35</v>
      </c>
      <c r="B80" s="96"/>
      <c r="C80" s="98"/>
      <c r="D80" s="96" t="str">
        <f t="shared" ref="D80" si="98">IF($D$12=0,"",$D$12)</f>
        <v/>
      </c>
      <c r="E80" s="98"/>
      <c r="F80" s="36"/>
      <c r="G80" s="69"/>
      <c r="H80" s="20"/>
      <c r="I80" s="15" t="s">
        <v>16</v>
      </c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  <c r="BH80" s="65"/>
      <c r="BI80" s="65"/>
      <c r="BJ80" s="65"/>
      <c r="BK80" s="65"/>
      <c r="BL80" s="65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  <c r="CG80" s="65"/>
      <c r="CH80" s="65"/>
    </row>
    <row r="81" spans="1:86" ht="15" customHeight="1">
      <c r="A81" s="100"/>
      <c r="B81" s="97"/>
      <c r="C81" s="99"/>
      <c r="D81" s="97"/>
      <c r="E81" s="99"/>
      <c r="F81" s="16"/>
      <c r="G81" s="92"/>
      <c r="H81" s="14"/>
      <c r="I81" s="17" t="s">
        <v>19</v>
      </c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90"/>
      <c r="BQ81" s="90"/>
      <c r="BR81" s="90"/>
      <c r="BS81" s="90"/>
      <c r="BT81" s="90"/>
      <c r="BU81" s="90"/>
      <c r="BV81" s="90"/>
      <c r="BW81" s="90"/>
      <c r="BX81" s="90"/>
      <c r="BY81" s="90"/>
      <c r="BZ81" s="90"/>
      <c r="CA81" s="90"/>
      <c r="CB81" s="90"/>
      <c r="CC81" s="90"/>
      <c r="CD81" s="90"/>
      <c r="CE81" s="90"/>
      <c r="CF81" s="90"/>
      <c r="CG81" s="90"/>
      <c r="CH81" s="90"/>
    </row>
    <row r="82" spans="1:86" ht="15" customHeight="1">
      <c r="A82" s="96">
        <v>36</v>
      </c>
      <c r="B82" s="96"/>
      <c r="C82" s="98"/>
      <c r="D82" s="96" t="str">
        <f t="shared" ref="D82" si="99">IF($D$12=0,"",$D$12)</f>
        <v/>
      </c>
      <c r="E82" s="98"/>
      <c r="F82" s="36"/>
      <c r="G82" s="69"/>
      <c r="H82" s="20"/>
      <c r="I82" s="15" t="s">
        <v>16</v>
      </c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  <c r="BH82" s="65"/>
      <c r="BI82" s="65"/>
      <c r="BJ82" s="65"/>
      <c r="BK82" s="65"/>
      <c r="BL82" s="65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5"/>
      <c r="CA82" s="65"/>
      <c r="CB82" s="65"/>
      <c r="CC82" s="65"/>
      <c r="CD82" s="65"/>
      <c r="CE82" s="65"/>
      <c r="CF82" s="65"/>
      <c r="CG82" s="65"/>
      <c r="CH82" s="65"/>
    </row>
    <row r="83" spans="1:86" ht="15" customHeight="1">
      <c r="A83" s="100"/>
      <c r="B83" s="97"/>
      <c r="C83" s="99"/>
      <c r="D83" s="97"/>
      <c r="E83" s="99"/>
      <c r="F83" s="16"/>
      <c r="G83" s="92"/>
      <c r="H83" s="14"/>
      <c r="I83" s="17" t="s">
        <v>19</v>
      </c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  <c r="CE83" s="90"/>
      <c r="CF83" s="90"/>
      <c r="CG83" s="90"/>
      <c r="CH83" s="90"/>
    </row>
    <row r="84" spans="1:86" ht="15" customHeight="1">
      <c r="A84" s="96">
        <v>37</v>
      </c>
      <c r="B84" s="96"/>
      <c r="C84" s="98"/>
      <c r="D84" s="96" t="str">
        <f t="shared" ref="D84" si="100">IF($D$12=0,"",$D$12)</f>
        <v/>
      </c>
      <c r="E84" s="98"/>
      <c r="F84" s="36"/>
      <c r="G84" s="69"/>
      <c r="H84" s="20"/>
      <c r="I84" s="15" t="s">
        <v>16</v>
      </c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65"/>
      <c r="BG84" s="65"/>
      <c r="BH84" s="65"/>
      <c r="BI84" s="65"/>
      <c r="BJ84" s="65"/>
      <c r="BK84" s="65"/>
      <c r="BL84" s="65"/>
      <c r="BM84" s="65"/>
      <c r="BN84" s="65"/>
      <c r="BO84" s="65"/>
      <c r="BP84" s="65"/>
      <c r="BQ84" s="65"/>
      <c r="BR84" s="65"/>
      <c r="BS84" s="65"/>
      <c r="BT84" s="65"/>
      <c r="BU84" s="65"/>
      <c r="BV84" s="65"/>
      <c r="BW84" s="65"/>
      <c r="BX84" s="65"/>
      <c r="BY84" s="65"/>
      <c r="BZ84" s="65"/>
      <c r="CA84" s="65"/>
      <c r="CB84" s="65"/>
      <c r="CC84" s="65"/>
      <c r="CD84" s="65"/>
      <c r="CE84" s="65"/>
      <c r="CF84" s="65"/>
      <c r="CG84" s="65"/>
      <c r="CH84" s="65"/>
    </row>
    <row r="85" spans="1:86" ht="15" customHeight="1">
      <c r="A85" s="100"/>
      <c r="B85" s="97"/>
      <c r="C85" s="99"/>
      <c r="D85" s="97"/>
      <c r="E85" s="99"/>
      <c r="F85" s="16"/>
      <c r="G85" s="92"/>
      <c r="H85" s="14"/>
      <c r="I85" s="17" t="s">
        <v>19</v>
      </c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  <c r="BH85" s="90"/>
      <c r="BI85" s="90"/>
      <c r="BJ85" s="90"/>
      <c r="BK85" s="90"/>
      <c r="BL85" s="90"/>
      <c r="BM85" s="90"/>
      <c r="BN85" s="90"/>
      <c r="BO85" s="90"/>
      <c r="BP85" s="90"/>
      <c r="BQ85" s="90"/>
      <c r="BR85" s="90"/>
      <c r="BS85" s="90"/>
      <c r="BT85" s="90"/>
      <c r="BU85" s="90"/>
      <c r="BV85" s="90"/>
      <c r="BW85" s="90"/>
      <c r="BX85" s="90"/>
      <c r="BY85" s="90"/>
      <c r="BZ85" s="90"/>
      <c r="CA85" s="90"/>
      <c r="CB85" s="90"/>
      <c r="CC85" s="90"/>
      <c r="CD85" s="90"/>
      <c r="CE85" s="90"/>
      <c r="CF85" s="90"/>
      <c r="CG85" s="90"/>
      <c r="CH85" s="90"/>
    </row>
    <row r="86" spans="1:86" ht="15" customHeight="1">
      <c r="A86" s="96">
        <v>38</v>
      </c>
      <c r="B86" s="96"/>
      <c r="C86" s="98"/>
      <c r="D86" s="96" t="str">
        <f t="shared" ref="D86" si="101">IF($D$12=0,"",$D$12)</f>
        <v/>
      </c>
      <c r="E86" s="98"/>
      <c r="F86" s="36"/>
      <c r="G86" s="69"/>
      <c r="H86" s="20"/>
      <c r="I86" s="15" t="s">
        <v>16</v>
      </c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5"/>
      <c r="BG86" s="65"/>
      <c r="BH86" s="65"/>
      <c r="BI86" s="65"/>
      <c r="BJ86" s="65"/>
      <c r="BK86" s="65"/>
      <c r="BL86" s="65"/>
      <c r="BM86" s="65"/>
      <c r="BN86" s="65"/>
      <c r="BO86" s="65"/>
      <c r="BP86" s="65"/>
      <c r="BQ86" s="65"/>
      <c r="BR86" s="65"/>
      <c r="BS86" s="65"/>
      <c r="BT86" s="65"/>
      <c r="BU86" s="65"/>
      <c r="BV86" s="65"/>
      <c r="BW86" s="65"/>
      <c r="BX86" s="65"/>
      <c r="BY86" s="65"/>
      <c r="BZ86" s="65"/>
      <c r="CA86" s="65"/>
      <c r="CB86" s="65"/>
      <c r="CC86" s="65"/>
      <c r="CD86" s="65"/>
      <c r="CE86" s="65"/>
      <c r="CF86" s="65"/>
      <c r="CG86" s="65"/>
      <c r="CH86" s="65"/>
    </row>
    <row r="87" spans="1:86" ht="15" customHeight="1">
      <c r="A87" s="100"/>
      <c r="B87" s="97"/>
      <c r="C87" s="99"/>
      <c r="D87" s="97"/>
      <c r="E87" s="99"/>
      <c r="F87" s="16"/>
      <c r="G87" s="92"/>
      <c r="H87" s="14"/>
      <c r="I87" s="17" t="s">
        <v>19</v>
      </c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  <c r="AN87" s="90"/>
      <c r="AO87" s="90"/>
      <c r="AP87" s="90"/>
      <c r="AQ87" s="90"/>
      <c r="AR87" s="90"/>
      <c r="AS87" s="90"/>
      <c r="AT87" s="90"/>
      <c r="AU87" s="90"/>
      <c r="AV87" s="90"/>
      <c r="AW87" s="90"/>
      <c r="AX87" s="90"/>
      <c r="AY87" s="90"/>
      <c r="AZ87" s="90"/>
      <c r="BA87" s="90"/>
      <c r="BB87" s="90"/>
      <c r="BC87" s="90"/>
      <c r="BD87" s="90"/>
      <c r="BE87" s="90"/>
      <c r="BF87" s="90"/>
      <c r="BG87" s="90"/>
      <c r="BH87" s="90"/>
      <c r="BI87" s="90"/>
      <c r="BJ87" s="90"/>
      <c r="BK87" s="90"/>
      <c r="BL87" s="90"/>
      <c r="BM87" s="90"/>
      <c r="BN87" s="90"/>
      <c r="BO87" s="90"/>
      <c r="BP87" s="90"/>
      <c r="BQ87" s="90"/>
      <c r="BR87" s="90"/>
      <c r="BS87" s="90"/>
      <c r="BT87" s="90"/>
      <c r="BU87" s="90"/>
      <c r="BV87" s="90"/>
      <c r="BW87" s="90"/>
      <c r="BX87" s="90"/>
      <c r="BY87" s="90"/>
      <c r="BZ87" s="90"/>
      <c r="CA87" s="90"/>
      <c r="CB87" s="90"/>
      <c r="CC87" s="90"/>
      <c r="CD87" s="90"/>
      <c r="CE87" s="90"/>
      <c r="CF87" s="90"/>
      <c r="CG87" s="90"/>
      <c r="CH87" s="90"/>
    </row>
    <row r="88" spans="1:86" ht="15" customHeight="1">
      <c r="A88" s="96">
        <v>39</v>
      </c>
      <c r="B88" s="96"/>
      <c r="C88" s="98"/>
      <c r="D88" s="96" t="str">
        <f t="shared" ref="D88" si="102">IF($D$12=0,"",$D$12)</f>
        <v/>
      </c>
      <c r="E88" s="98"/>
      <c r="F88" s="36"/>
      <c r="G88" s="69"/>
      <c r="H88" s="20"/>
      <c r="I88" s="15" t="s">
        <v>16</v>
      </c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N88" s="65"/>
      <c r="BO88" s="65"/>
      <c r="BP88" s="65"/>
      <c r="BQ88" s="65"/>
      <c r="BR88" s="65"/>
      <c r="BS88" s="65"/>
      <c r="BT88" s="65"/>
      <c r="BU88" s="65"/>
      <c r="BV88" s="65"/>
      <c r="BW88" s="65"/>
      <c r="BX88" s="65"/>
      <c r="BY88" s="65"/>
      <c r="BZ88" s="65"/>
      <c r="CA88" s="65"/>
      <c r="CB88" s="65"/>
      <c r="CC88" s="65"/>
      <c r="CD88" s="65"/>
      <c r="CE88" s="65"/>
      <c r="CF88" s="65"/>
      <c r="CG88" s="65"/>
      <c r="CH88" s="65"/>
    </row>
    <row r="89" spans="1:86" ht="15" customHeight="1">
      <c r="A89" s="100"/>
      <c r="B89" s="97"/>
      <c r="C89" s="99"/>
      <c r="D89" s="97"/>
      <c r="E89" s="99"/>
      <c r="F89" s="16"/>
      <c r="G89" s="92"/>
      <c r="H89" s="14"/>
      <c r="I89" s="17" t="s">
        <v>19</v>
      </c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  <c r="BA89" s="90"/>
      <c r="BB89" s="90"/>
      <c r="BC89" s="90"/>
      <c r="BD89" s="90"/>
      <c r="BE89" s="90"/>
      <c r="BF89" s="90"/>
      <c r="BG89" s="90"/>
      <c r="BH89" s="90"/>
      <c r="BI89" s="90"/>
      <c r="BJ89" s="90"/>
      <c r="BK89" s="90"/>
      <c r="BL89" s="90"/>
      <c r="BM89" s="90"/>
      <c r="BN89" s="90"/>
      <c r="BO89" s="90"/>
      <c r="BP89" s="90"/>
      <c r="BQ89" s="90"/>
      <c r="BR89" s="90"/>
      <c r="BS89" s="90"/>
      <c r="BT89" s="90"/>
      <c r="BU89" s="90"/>
      <c r="BV89" s="90"/>
      <c r="BW89" s="90"/>
      <c r="BX89" s="90"/>
      <c r="BY89" s="90"/>
      <c r="BZ89" s="90"/>
      <c r="CA89" s="90"/>
      <c r="CB89" s="90"/>
      <c r="CC89" s="90"/>
      <c r="CD89" s="90"/>
      <c r="CE89" s="90"/>
      <c r="CF89" s="90"/>
      <c r="CG89" s="90"/>
      <c r="CH89" s="90"/>
    </row>
    <row r="90" spans="1:86" ht="15" customHeight="1">
      <c r="A90" s="96">
        <v>40</v>
      </c>
      <c r="B90" s="96"/>
      <c r="C90" s="98"/>
      <c r="D90" s="96" t="str">
        <f t="shared" ref="D90" si="103">IF($D$12=0,"",$D$12)</f>
        <v/>
      </c>
      <c r="E90" s="98"/>
      <c r="F90" s="36"/>
      <c r="G90" s="69"/>
      <c r="H90" s="20"/>
      <c r="I90" s="15" t="s">
        <v>16</v>
      </c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  <c r="BH90" s="65"/>
      <c r="BI90" s="65"/>
      <c r="BJ90" s="65"/>
      <c r="BK90" s="65"/>
      <c r="BL90" s="65"/>
      <c r="BM90" s="65"/>
      <c r="BN90" s="65"/>
      <c r="BO90" s="65"/>
      <c r="BP90" s="65"/>
      <c r="BQ90" s="65"/>
      <c r="BR90" s="65"/>
      <c r="BS90" s="65"/>
      <c r="BT90" s="65"/>
      <c r="BU90" s="65"/>
      <c r="BV90" s="65"/>
      <c r="BW90" s="65"/>
      <c r="BX90" s="65"/>
      <c r="BY90" s="65"/>
      <c r="BZ90" s="65"/>
      <c r="CA90" s="65"/>
      <c r="CB90" s="65"/>
      <c r="CC90" s="65"/>
      <c r="CD90" s="65"/>
      <c r="CE90" s="65"/>
      <c r="CF90" s="65"/>
      <c r="CG90" s="65"/>
      <c r="CH90" s="65"/>
    </row>
    <row r="91" spans="1:86" ht="15" customHeight="1">
      <c r="A91" s="100"/>
      <c r="B91" s="97"/>
      <c r="C91" s="99"/>
      <c r="D91" s="97"/>
      <c r="E91" s="99"/>
      <c r="F91" s="16"/>
      <c r="G91" s="92"/>
      <c r="H91" s="14"/>
      <c r="I91" s="17" t="s">
        <v>19</v>
      </c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0"/>
      <c r="AQ91" s="90"/>
      <c r="AR91" s="90"/>
      <c r="AS91" s="90"/>
      <c r="AT91" s="90"/>
      <c r="AU91" s="90"/>
      <c r="AV91" s="90"/>
      <c r="AW91" s="90"/>
      <c r="AX91" s="90"/>
      <c r="AY91" s="90"/>
      <c r="AZ91" s="90"/>
      <c r="BA91" s="90"/>
      <c r="BB91" s="90"/>
      <c r="BC91" s="90"/>
      <c r="BD91" s="90"/>
      <c r="BE91" s="90"/>
      <c r="BF91" s="90"/>
      <c r="BG91" s="90"/>
      <c r="BH91" s="90"/>
      <c r="BI91" s="90"/>
      <c r="BJ91" s="90"/>
      <c r="BK91" s="90"/>
      <c r="BL91" s="90"/>
      <c r="BM91" s="90"/>
      <c r="BN91" s="90"/>
      <c r="BO91" s="90"/>
      <c r="BP91" s="90"/>
      <c r="BQ91" s="90"/>
      <c r="BR91" s="90"/>
      <c r="BS91" s="90"/>
      <c r="BT91" s="90"/>
      <c r="BU91" s="90"/>
      <c r="BV91" s="90"/>
      <c r="BW91" s="90"/>
      <c r="BX91" s="90"/>
      <c r="BY91" s="90"/>
      <c r="BZ91" s="90"/>
      <c r="CA91" s="90"/>
      <c r="CB91" s="90"/>
      <c r="CC91" s="90"/>
      <c r="CD91" s="90"/>
      <c r="CE91" s="90"/>
      <c r="CF91" s="90"/>
      <c r="CG91" s="90"/>
      <c r="CH91" s="90"/>
    </row>
    <row r="92" spans="1:86" ht="15" customHeight="1">
      <c r="A92" s="96">
        <v>41</v>
      </c>
      <c r="B92" s="96"/>
      <c r="C92" s="98"/>
      <c r="D92" s="96" t="str">
        <f t="shared" ref="D92" si="104">IF($D$12=0,"",$D$12)</f>
        <v/>
      </c>
      <c r="E92" s="98"/>
      <c r="F92" s="36"/>
      <c r="G92" s="69"/>
      <c r="H92" s="20"/>
      <c r="I92" s="15" t="s">
        <v>16</v>
      </c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  <c r="CG92" s="65"/>
      <c r="CH92" s="65"/>
    </row>
    <row r="93" spans="1:86" ht="15" customHeight="1">
      <c r="A93" s="100"/>
      <c r="B93" s="97"/>
      <c r="C93" s="99"/>
      <c r="D93" s="97"/>
      <c r="E93" s="99"/>
      <c r="F93" s="16"/>
      <c r="G93" s="92"/>
      <c r="H93" s="14"/>
      <c r="I93" s="17" t="s">
        <v>19</v>
      </c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AR93" s="90"/>
      <c r="AS93" s="90"/>
      <c r="AT93" s="90"/>
      <c r="AU93" s="90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  <c r="BJ93" s="90"/>
      <c r="BK93" s="90"/>
      <c r="BL93" s="90"/>
      <c r="BM93" s="90"/>
      <c r="BN93" s="90"/>
      <c r="BO93" s="90"/>
      <c r="BP93" s="90"/>
      <c r="BQ93" s="90"/>
      <c r="BR93" s="90"/>
      <c r="BS93" s="90"/>
      <c r="BT93" s="90"/>
      <c r="BU93" s="90"/>
      <c r="BV93" s="90"/>
      <c r="BW93" s="90"/>
      <c r="BX93" s="90"/>
      <c r="BY93" s="90"/>
      <c r="BZ93" s="90"/>
      <c r="CA93" s="90"/>
      <c r="CB93" s="90"/>
      <c r="CC93" s="90"/>
      <c r="CD93" s="90"/>
      <c r="CE93" s="90"/>
      <c r="CF93" s="90"/>
      <c r="CG93" s="90"/>
      <c r="CH93" s="90"/>
    </row>
    <row r="94" spans="1:86" ht="15" customHeight="1">
      <c r="A94" s="96">
        <v>42</v>
      </c>
      <c r="B94" s="96"/>
      <c r="C94" s="98"/>
      <c r="D94" s="96" t="str">
        <f t="shared" ref="D94" si="105">IF($D$12=0,"",$D$12)</f>
        <v/>
      </c>
      <c r="E94" s="98"/>
      <c r="F94" s="36"/>
      <c r="G94" s="69"/>
      <c r="H94" s="20"/>
      <c r="I94" s="15" t="s">
        <v>16</v>
      </c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  <c r="BE94" s="65"/>
      <c r="BF94" s="65"/>
      <c r="BG94" s="65"/>
      <c r="BH94" s="65"/>
      <c r="BI94" s="65"/>
      <c r="BJ94" s="65"/>
      <c r="BK94" s="65"/>
      <c r="BL94" s="65"/>
      <c r="BM94" s="65"/>
      <c r="BN94" s="65"/>
      <c r="BO94" s="65"/>
      <c r="BP94" s="65"/>
      <c r="BQ94" s="65"/>
      <c r="BR94" s="65"/>
      <c r="BS94" s="65"/>
      <c r="BT94" s="65"/>
      <c r="BU94" s="65"/>
      <c r="BV94" s="65"/>
      <c r="BW94" s="65"/>
      <c r="BX94" s="65"/>
      <c r="BY94" s="65"/>
      <c r="BZ94" s="65"/>
      <c r="CA94" s="65"/>
      <c r="CB94" s="65"/>
      <c r="CC94" s="65"/>
      <c r="CD94" s="65"/>
      <c r="CE94" s="65"/>
      <c r="CF94" s="65"/>
      <c r="CG94" s="65"/>
      <c r="CH94" s="65"/>
    </row>
    <row r="95" spans="1:86" ht="15" customHeight="1">
      <c r="A95" s="100"/>
      <c r="B95" s="97"/>
      <c r="C95" s="99"/>
      <c r="D95" s="97"/>
      <c r="E95" s="99"/>
      <c r="F95" s="16"/>
      <c r="G95" s="92"/>
      <c r="H95" s="14"/>
      <c r="I95" s="17" t="s">
        <v>19</v>
      </c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90"/>
      <c r="BA95" s="90"/>
      <c r="BB95" s="90"/>
      <c r="BC95" s="90"/>
      <c r="BD95" s="90"/>
      <c r="BE95" s="90"/>
      <c r="BF95" s="90"/>
      <c r="BG95" s="90"/>
      <c r="BH95" s="90"/>
      <c r="BI95" s="90"/>
      <c r="BJ95" s="90"/>
      <c r="BK95" s="90"/>
      <c r="BL95" s="90"/>
      <c r="BM95" s="90"/>
      <c r="BN95" s="90"/>
      <c r="BO95" s="90"/>
      <c r="BP95" s="90"/>
      <c r="BQ95" s="90"/>
      <c r="BR95" s="90"/>
      <c r="BS95" s="90"/>
      <c r="BT95" s="90"/>
      <c r="BU95" s="90"/>
      <c r="BV95" s="90"/>
      <c r="BW95" s="90"/>
      <c r="BX95" s="90"/>
      <c r="BY95" s="90"/>
      <c r="BZ95" s="90"/>
      <c r="CA95" s="90"/>
      <c r="CB95" s="90"/>
      <c r="CC95" s="90"/>
      <c r="CD95" s="90"/>
      <c r="CE95" s="90"/>
      <c r="CF95" s="90"/>
      <c r="CG95" s="90"/>
      <c r="CH95" s="90"/>
    </row>
    <row r="96" spans="1:86" ht="15" customHeight="1">
      <c r="A96" s="96">
        <v>43</v>
      </c>
      <c r="B96" s="96"/>
      <c r="C96" s="98"/>
      <c r="D96" s="96" t="str">
        <f t="shared" ref="D96" si="106">IF($D$12=0,"",$D$12)</f>
        <v/>
      </c>
      <c r="E96" s="98"/>
      <c r="F96" s="36"/>
      <c r="G96" s="69"/>
      <c r="H96" s="20"/>
      <c r="I96" s="15" t="s">
        <v>16</v>
      </c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  <c r="BB96" s="65"/>
      <c r="BC96" s="65"/>
      <c r="BD96" s="65"/>
      <c r="BE96" s="65"/>
      <c r="BF96" s="65"/>
      <c r="BG96" s="65"/>
      <c r="BH96" s="65"/>
      <c r="BI96" s="65"/>
      <c r="BJ96" s="65"/>
      <c r="BK96" s="65"/>
      <c r="BL96" s="65"/>
      <c r="BM96" s="65"/>
      <c r="BN96" s="65"/>
      <c r="BO96" s="65"/>
      <c r="BP96" s="65"/>
      <c r="BQ96" s="65"/>
      <c r="BR96" s="65"/>
      <c r="BS96" s="65"/>
      <c r="BT96" s="65"/>
      <c r="BU96" s="65"/>
      <c r="BV96" s="65"/>
      <c r="BW96" s="65"/>
      <c r="BX96" s="65"/>
      <c r="BY96" s="65"/>
      <c r="BZ96" s="65"/>
      <c r="CA96" s="65"/>
      <c r="CB96" s="65"/>
      <c r="CC96" s="65"/>
      <c r="CD96" s="65"/>
      <c r="CE96" s="65"/>
      <c r="CF96" s="65"/>
      <c r="CG96" s="65"/>
      <c r="CH96" s="65"/>
    </row>
    <row r="97" spans="1:86" ht="15" customHeight="1">
      <c r="A97" s="100"/>
      <c r="B97" s="97"/>
      <c r="C97" s="99"/>
      <c r="D97" s="97"/>
      <c r="E97" s="99"/>
      <c r="F97" s="16"/>
      <c r="G97" s="92"/>
      <c r="H97" s="14"/>
      <c r="I97" s="17" t="s">
        <v>19</v>
      </c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  <c r="BB97" s="90"/>
      <c r="BC97" s="90"/>
      <c r="BD97" s="90"/>
      <c r="BE97" s="90"/>
      <c r="BF97" s="90"/>
      <c r="BG97" s="90"/>
      <c r="BH97" s="90"/>
      <c r="BI97" s="90"/>
      <c r="BJ97" s="90"/>
      <c r="BK97" s="90"/>
      <c r="BL97" s="90"/>
      <c r="BM97" s="90"/>
      <c r="BN97" s="90"/>
      <c r="BO97" s="90"/>
      <c r="BP97" s="90"/>
      <c r="BQ97" s="90"/>
      <c r="BR97" s="90"/>
      <c r="BS97" s="90"/>
      <c r="BT97" s="90"/>
      <c r="BU97" s="90"/>
      <c r="BV97" s="90"/>
      <c r="BW97" s="90"/>
      <c r="BX97" s="90"/>
      <c r="BY97" s="90"/>
      <c r="BZ97" s="90"/>
      <c r="CA97" s="90"/>
      <c r="CB97" s="90"/>
      <c r="CC97" s="90"/>
      <c r="CD97" s="90"/>
      <c r="CE97" s="90"/>
      <c r="CF97" s="90"/>
      <c r="CG97" s="90"/>
      <c r="CH97" s="90"/>
    </row>
    <row r="98" spans="1:86" ht="15" customHeight="1">
      <c r="A98" s="96">
        <v>44</v>
      </c>
      <c r="B98" s="96"/>
      <c r="C98" s="98"/>
      <c r="D98" s="96" t="str">
        <f t="shared" ref="D98" si="107">IF($D$12=0,"",$D$12)</f>
        <v/>
      </c>
      <c r="E98" s="98"/>
      <c r="F98" s="36"/>
      <c r="G98" s="69"/>
      <c r="H98" s="20"/>
      <c r="I98" s="15" t="s">
        <v>16</v>
      </c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  <c r="AY98" s="65"/>
      <c r="AZ98" s="65"/>
      <c r="BA98" s="65"/>
      <c r="BB98" s="65"/>
      <c r="BC98" s="65"/>
      <c r="BD98" s="65"/>
      <c r="BE98" s="65"/>
      <c r="BF98" s="65"/>
      <c r="BG98" s="65"/>
      <c r="BH98" s="65"/>
      <c r="BI98" s="65"/>
      <c r="BJ98" s="65"/>
      <c r="BK98" s="65"/>
      <c r="BL98" s="65"/>
      <c r="BM98" s="65"/>
      <c r="BN98" s="65"/>
      <c r="BO98" s="65"/>
      <c r="BP98" s="65"/>
      <c r="BQ98" s="65"/>
      <c r="BR98" s="65"/>
      <c r="BS98" s="65"/>
      <c r="BT98" s="65"/>
      <c r="BU98" s="65"/>
      <c r="BV98" s="65"/>
      <c r="BW98" s="65"/>
      <c r="BX98" s="65"/>
      <c r="BY98" s="65"/>
      <c r="BZ98" s="65"/>
      <c r="CA98" s="65"/>
      <c r="CB98" s="65"/>
      <c r="CC98" s="65"/>
      <c r="CD98" s="65"/>
      <c r="CE98" s="65"/>
      <c r="CF98" s="65"/>
      <c r="CG98" s="65"/>
      <c r="CH98" s="65"/>
    </row>
    <row r="99" spans="1:86" ht="15" customHeight="1">
      <c r="A99" s="100"/>
      <c r="B99" s="97"/>
      <c r="C99" s="99"/>
      <c r="D99" s="97"/>
      <c r="E99" s="99"/>
      <c r="F99" s="16"/>
      <c r="G99" s="92"/>
      <c r="H99" s="14"/>
      <c r="I99" s="17" t="s">
        <v>19</v>
      </c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90"/>
      <c r="BO99" s="90"/>
      <c r="BP99" s="90"/>
      <c r="BQ99" s="90"/>
      <c r="BR99" s="90"/>
      <c r="BS99" s="90"/>
      <c r="BT99" s="90"/>
      <c r="BU99" s="90"/>
      <c r="BV99" s="90"/>
      <c r="BW99" s="90"/>
      <c r="BX99" s="90"/>
      <c r="BY99" s="90"/>
      <c r="BZ99" s="90"/>
      <c r="CA99" s="90"/>
      <c r="CB99" s="90"/>
      <c r="CC99" s="90"/>
      <c r="CD99" s="90"/>
      <c r="CE99" s="90"/>
      <c r="CF99" s="90"/>
      <c r="CG99" s="90"/>
      <c r="CH99" s="90"/>
    </row>
    <row r="100" spans="1:86" ht="15" customHeight="1">
      <c r="A100" s="96">
        <v>45</v>
      </c>
      <c r="B100" s="96"/>
      <c r="C100" s="98"/>
      <c r="D100" s="96" t="str">
        <f t="shared" ref="D100" si="108">IF($D$12=0,"",$D$12)</f>
        <v/>
      </c>
      <c r="E100" s="98"/>
      <c r="F100" s="36"/>
      <c r="G100" s="69"/>
      <c r="H100" s="20"/>
      <c r="I100" s="15" t="s">
        <v>16</v>
      </c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  <c r="AY100" s="65"/>
      <c r="AZ100" s="65"/>
      <c r="BA100" s="65"/>
      <c r="BB100" s="65"/>
      <c r="BC100" s="65"/>
      <c r="BD100" s="65"/>
      <c r="BE100" s="65"/>
      <c r="BF100" s="65"/>
      <c r="BG100" s="65"/>
      <c r="BH100" s="65"/>
      <c r="BI100" s="65"/>
      <c r="BJ100" s="65"/>
      <c r="BK100" s="65"/>
      <c r="BL100" s="65"/>
      <c r="BM100" s="65"/>
      <c r="BN100" s="65"/>
      <c r="BO100" s="65"/>
      <c r="BP100" s="65"/>
      <c r="BQ100" s="65"/>
      <c r="BR100" s="65"/>
      <c r="BS100" s="65"/>
      <c r="BT100" s="65"/>
      <c r="BU100" s="65"/>
      <c r="BV100" s="65"/>
      <c r="BW100" s="65"/>
      <c r="BX100" s="65"/>
      <c r="BY100" s="65"/>
      <c r="BZ100" s="65"/>
      <c r="CA100" s="65"/>
      <c r="CB100" s="65"/>
      <c r="CC100" s="65"/>
      <c r="CD100" s="65"/>
      <c r="CE100" s="65"/>
      <c r="CF100" s="65"/>
      <c r="CG100" s="65"/>
      <c r="CH100" s="65"/>
    </row>
    <row r="101" spans="1:86" ht="15" customHeight="1">
      <c r="A101" s="100"/>
      <c r="B101" s="97"/>
      <c r="C101" s="99"/>
      <c r="D101" s="97"/>
      <c r="E101" s="99"/>
      <c r="F101" s="16"/>
      <c r="G101" s="92"/>
      <c r="H101" s="14"/>
      <c r="I101" s="17" t="s">
        <v>19</v>
      </c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/>
      <c r="AZ101" s="90"/>
      <c r="BA101" s="90"/>
      <c r="BB101" s="90"/>
      <c r="BC101" s="90"/>
      <c r="BD101" s="90"/>
      <c r="BE101" s="90"/>
      <c r="BF101" s="90"/>
      <c r="BG101" s="90"/>
      <c r="BH101" s="90"/>
      <c r="BI101" s="90"/>
      <c r="BJ101" s="90"/>
      <c r="BK101" s="90"/>
      <c r="BL101" s="90"/>
      <c r="BM101" s="90"/>
      <c r="BN101" s="90"/>
      <c r="BO101" s="90"/>
      <c r="BP101" s="90"/>
      <c r="BQ101" s="90"/>
      <c r="BR101" s="90"/>
      <c r="BS101" s="90"/>
      <c r="BT101" s="90"/>
      <c r="BU101" s="90"/>
      <c r="BV101" s="90"/>
      <c r="BW101" s="90"/>
      <c r="BX101" s="90"/>
      <c r="BY101" s="90"/>
      <c r="BZ101" s="90"/>
      <c r="CA101" s="90"/>
      <c r="CB101" s="90"/>
      <c r="CC101" s="90"/>
      <c r="CD101" s="90"/>
      <c r="CE101" s="90"/>
      <c r="CF101" s="90"/>
      <c r="CG101" s="90"/>
      <c r="CH101" s="90"/>
    </row>
    <row r="102" spans="1:86" ht="15" customHeight="1">
      <c r="A102" s="96">
        <v>46</v>
      </c>
      <c r="B102" s="96"/>
      <c r="C102" s="98"/>
      <c r="D102" s="96" t="str">
        <f t="shared" ref="D102" si="109">IF($D$12=0,"",$D$12)</f>
        <v/>
      </c>
      <c r="E102" s="98"/>
      <c r="F102" s="36"/>
      <c r="G102" s="69"/>
      <c r="H102" s="20"/>
      <c r="I102" s="15" t="s">
        <v>16</v>
      </c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  <c r="BC102" s="65"/>
      <c r="BD102" s="65"/>
      <c r="BE102" s="65"/>
      <c r="BF102" s="65"/>
      <c r="BG102" s="65"/>
      <c r="BH102" s="65"/>
      <c r="BI102" s="65"/>
      <c r="BJ102" s="65"/>
      <c r="BK102" s="65"/>
      <c r="BL102" s="65"/>
      <c r="BM102" s="65"/>
      <c r="BN102" s="65"/>
      <c r="BO102" s="65"/>
      <c r="BP102" s="65"/>
      <c r="BQ102" s="65"/>
      <c r="BR102" s="65"/>
      <c r="BS102" s="65"/>
      <c r="BT102" s="65"/>
      <c r="BU102" s="65"/>
      <c r="BV102" s="65"/>
      <c r="BW102" s="65"/>
      <c r="BX102" s="65"/>
      <c r="BY102" s="65"/>
      <c r="BZ102" s="65"/>
      <c r="CA102" s="65"/>
      <c r="CB102" s="65"/>
      <c r="CC102" s="65"/>
      <c r="CD102" s="65"/>
      <c r="CE102" s="65"/>
      <c r="CF102" s="65"/>
      <c r="CG102" s="65"/>
      <c r="CH102" s="65"/>
    </row>
    <row r="103" spans="1:86" ht="15" customHeight="1">
      <c r="A103" s="100"/>
      <c r="B103" s="97"/>
      <c r="C103" s="99"/>
      <c r="D103" s="97"/>
      <c r="E103" s="99"/>
      <c r="F103" s="16"/>
      <c r="G103" s="92"/>
      <c r="H103" s="14"/>
      <c r="I103" s="17" t="s">
        <v>19</v>
      </c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0"/>
      <c r="BV103" s="90"/>
      <c r="BW103" s="90"/>
      <c r="BX103" s="90"/>
      <c r="BY103" s="90"/>
      <c r="BZ103" s="90"/>
      <c r="CA103" s="90"/>
      <c r="CB103" s="90"/>
      <c r="CC103" s="90"/>
      <c r="CD103" s="90"/>
      <c r="CE103" s="90"/>
      <c r="CF103" s="90"/>
      <c r="CG103" s="90"/>
      <c r="CH103" s="90"/>
    </row>
    <row r="104" spans="1:86" ht="15" customHeight="1">
      <c r="A104" s="96">
        <v>47</v>
      </c>
      <c r="B104" s="96"/>
      <c r="C104" s="98"/>
      <c r="D104" s="96" t="str">
        <f t="shared" ref="D104" si="110">IF($D$12=0,"",$D$12)</f>
        <v/>
      </c>
      <c r="E104" s="98"/>
      <c r="F104" s="36"/>
      <c r="G104" s="69"/>
      <c r="H104" s="20"/>
      <c r="I104" s="15" t="s">
        <v>16</v>
      </c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65"/>
      <c r="AX104" s="65"/>
      <c r="AY104" s="65"/>
      <c r="AZ104" s="65"/>
      <c r="BA104" s="65"/>
      <c r="BB104" s="65"/>
      <c r="BC104" s="65"/>
      <c r="BD104" s="65"/>
      <c r="BE104" s="65"/>
      <c r="BF104" s="65"/>
      <c r="BG104" s="65"/>
      <c r="BH104" s="65"/>
      <c r="BI104" s="65"/>
      <c r="BJ104" s="65"/>
      <c r="BK104" s="65"/>
      <c r="BL104" s="65"/>
      <c r="BM104" s="65"/>
      <c r="BN104" s="65"/>
      <c r="BO104" s="65"/>
      <c r="BP104" s="65"/>
      <c r="BQ104" s="65"/>
      <c r="BR104" s="65"/>
      <c r="BS104" s="65"/>
      <c r="BT104" s="65"/>
      <c r="BU104" s="65"/>
      <c r="BV104" s="65"/>
      <c r="BW104" s="65"/>
      <c r="BX104" s="65"/>
      <c r="BY104" s="65"/>
      <c r="BZ104" s="65"/>
      <c r="CA104" s="65"/>
      <c r="CB104" s="65"/>
      <c r="CC104" s="65"/>
      <c r="CD104" s="65"/>
      <c r="CE104" s="65"/>
      <c r="CF104" s="65"/>
      <c r="CG104" s="65"/>
      <c r="CH104" s="65"/>
    </row>
    <row r="105" spans="1:86" ht="15" customHeight="1">
      <c r="A105" s="100"/>
      <c r="B105" s="97"/>
      <c r="C105" s="99"/>
      <c r="D105" s="97"/>
      <c r="E105" s="99"/>
      <c r="F105" s="16"/>
      <c r="G105" s="92"/>
      <c r="H105" s="14"/>
      <c r="I105" s="17" t="s">
        <v>19</v>
      </c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90"/>
      <c r="BO105" s="90"/>
      <c r="BP105" s="90"/>
      <c r="BQ105" s="90"/>
      <c r="BR105" s="90"/>
      <c r="BS105" s="90"/>
      <c r="BT105" s="90"/>
      <c r="BU105" s="90"/>
      <c r="BV105" s="90"/>
      <c r="BW105" s="90"/>
      <c r="BX105" s="90"/>
      <c r="BY105" s="90"/>
      <c r="BZ105" s="90"/>
      <c r="CA105" s="90"/>
      <c r="CB105" s="90"/>
      <c r="CC105" s="90"/>
      <c r="CD105" s="90"/>
      <c r="CE105" s="90"/>
      <c r="CF105" s="90"/>
      <c r="CG105" s="90"/>
      <c r="CH105" s="90"/>
    </row>
    <row r="106" spans="1:86" ht="15" customHeight="1">
      <c r="A106" s="96">
        <v>48</v>
      </c>
      <c r="B106" s="96"/>
      <c r="C106" s="98"/>
      <c r="D106" s="96" t="str">
        <f t="shared" ref="D106" si="111">IF($D$12=0,"",$D$12)</f>
        <v/>
      </c>
      <c r="E106" s="98"/>
      <c r="F106" s="36"/>
      <c r="G106" s="69"/>
      <c r="H106" s="20"/>
      <c r="I106" s="15" t="s">
        <v>16</v>
      </c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  <c r="AK106" s="65"/>
      <c r="AL106" s="65"/>
      <c r="AM106" s="65"/>
      <c r="AN106" s="65"/>
      <c r="AO106" s="65"/>
      <c r="AP106" s="65"/>
      <c r="AQ106" s="65"/>
      <c r="AR106" s="65"/>
      <c r="AS106" s="65"/>
      <c r="AT106" s="65"/>
      <c r="AU106" s="65"/>
      <c r="AV106" s="65"/>
      <c r="AW106" s="65"/>
      <c r="AX106" s="65"/>
      <c r="AY106" s="65"/>
      <c r="AZ106" s="65"/>
      <c r="BA106" s="65"/>
      <c r="BB106" s="65"/>
      <c r="BC106" s="65"/>
      <c r="BD106" s="65"/>
      <c r="BE106" s="65"/>
      <c r="BF106" s="65"/>
      <c r="BG106" s="65"/>
      <c r="BH106" s="65"/>
      <c r="BI106" s="65"/>
      <c r="BJ106" s="65"/>
      <c r="BK106" s="65"/>
      <c r="BL106" s="65"/>
      <c r="BM106" s="65"/>
      <c r="BN106" s="65"/>
      <c r="BO106" s="65"/>
      <c r="BP106" s="65"/>
      <c r="BQ106" s="65"/>
      <c r="BR106" s="65"/>
      <c r="BS106" s="65"/>
      <c r="BT106" s="65"/>
      <c r="BU106" s="65"/>
      <c r="BV106" s="65"/>
      <c r="BW106" s="65"/>
      <c r="BX106" s="65"/>
      <c r="BY106" s="65"/>
      <c r="BZ106" s="65"/>
      <c r="CA106" s="65"/>
      <c r="CB106" s="65"/>
      <c r="CC106" s="65"/>
      <c r="CD106" s="65"/>
      <c r="CE106" s="65"/>
      <c r="CF106" s="65"/>
      <c r="CG106" s="65"/>
      <c r="CH106" s="65"/>
    </row>
    <row r="107" spans="1:86" ht="15" customHeight="1">
      <c r="A107" s="100"/>
      <c r="B107" s="97"/>
      <c r="C107" s="99"/>
      <c r="D107" s="97"/>
      <c r="E107" s="99"/>
      <c r="F107" s="16"/>
      <c r="G107" s="92"/>
      <c r="H107" s="14"/>
      <c r="I107" s="17" t="s">
        <v>19</v>
      </c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  <c r="BA107" s="90"/>
      <c r="BB107" s="90"/>
      <c r="BC107" s="90"/>
      <c r="BD107" s="90"/>
      <c r="BE107" s="90"/>
      <c r="BF107" s="90"/>
      <c r="BG107" s="90"/>
      <c r="BH107" s="90"/>
      <c r="BI107" s="90"/>
      <c r="BJ107" s="90"/>
      <c r="BK107" s="90"/>
      <c r="BL107" s="90"/>
      <c r="BM107" s="90"/>
      <c r="BN107" s="90"/>
      <c r="BO107" s="90"/>
      <c r="BP107" s="90"/>
      <c r="BQ107" s="90"/>
      <c r="BR107" s="90"/>
      <c r="BS107" s="90"/>
      <c r="BT107" s="90"/>
      <c r="BU107" s="90"/>
      <c r="BV107" s="90"/>
      <c r="BW107" s="90"/>
      <c r="BX107" s="90"/>
      <c r="BY107" s="90"/>
      <c r="BZ107" s="90"/>
      <c r="CA107" s="90"/>
      <c r="CB107" s="90"/>
      <c r="CC107" s="90"/>
      <c r="CD107" s="90"/>
      <c r="CE107" s="90"/>
      <c r="CF107" s="90"/>
      <c r="CG107" s="90"/>
      <c r="CH107" s="90"/>
    </row>
    <row r="108" spans="1:86" ht="15" customHeight="1">
      <c r="A108" s="96">
        <v>49</v>
      </c>
      <c r="B108" s="96"/>
      <c r="C108" s="98"/>
      <c r="D108" s="96" t="str">
        <f t="shared" ref="D108" si="112">IF($D$12=0,"",$D$12)</f>
        <v/>
      </c>
      <c r="E108" s="98"/>
      <c r="F108" s="36"/>
      <c r="G108" s="69"/>
      <c r="H108" s="20"/>
      <c r="I108" s="15" t="s">
        <v>16</v>
      </c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  <c r="AK108" s="65"/>
      <c r="AL108" s="65"/>
      <c r="AM108" s="65"/>
      <c r="AN108" s="65"/>
      <c r="AO108" s="65"/>
      <c r="AP108" s="65"/>
      <c r="AQ108" s="65"/>
      <c r="AR108" s="65"/>
      <c r="AS108" s="65"/>
      <c r="AT108" s="65"/>
      <c r="AU108" s="65"/>
      <c r="AV108" s="65"/>
      <c r="AW108" s="65"/>
      <c r="AX108" s="65"/>
      <c r="AY108" s="65"/>
      <c r="AZ108" s="65"/>
      <c r="BA108" s="65"/>
      <c r="BB108" s="65"/>
      <c r="BC108" s="65"/>
      <c r="BD108" s="65"/>
      <c r="BE108" s="65"/>
      <c r="BF108" s="65"/>
      <c r="BG108" s="65"/>
      <c r="BH108" s="65"/>
      <c r="BI108" s="65"/>
      <c r="BJ108" s="65"/>
      <c r="BK108" s="65"/>
      <c r="BL108" s="65"/>
      <c r="BM108" s="65"/>
      <c r="BN108" s="65"/>
      <c r="BO108" s="65"/>
      <c r="BP108" s="65"/>
      <c r="BQ108" s="65"/>
      <c r="BR108" s="65"/>
      <c r="BS108" s="65"/>
      <c r="BT108" s="65"/>
      <c r="BU108" s="65"/>
      <c r="BV108" s="65"/>
      <c r="BW108" s="65"/>
      <c r="BX108" s="65"/>
      <c r="BY108" s="65"/>
      <c r="BZ108" s="65"/>
      <c r="CA108" s="65"/>
      <c r="CB108" s="65"/>
      <c r="CC108" s="65"/>
      <c r="CD108" s="65"/>
      <c r="CE108" s="65"/>
      <c r="CF108" s="65"/>
      <c r="CG108" s="65"/>
      <c r="CH108" s="65"/>
    </row>
    <row r="109" spans="1:86" ht="15" customHeight="1">
      <c r="A109" s="100"/>
      <c r="B109" s="97"/>
      <c r="C109" s="99"/>
      <c r="D109" s="97"/>
      <c r="E109" s="99"/>
      <c r="F109" s="16"/>
      <c r="G109" s="92"/>
      <c r="H109" s="14"/>
      <c r="I109" s="17" t="s">
        <v>19</v>
      </c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  <c r="BA109" s="90"/>
      <c r="BB109" s="90"/>
      <c r="BC109" s="90"/>
      <c r="BD109" s="90"/>
      <c r="BE109" s="90"/>
      <c r="BF109" s="90"/>
      <c r="BG109" s="90"/>
      <c r="BH109" s="90"/>
      <c r="BI109" s="90"/>
      <c r="BJ109" s="90"/>
      <c r="BK109" s="90"/>
      <c r="BL109" s="90"/>
      <c r="BM109" s="90"/>
      <c r="BN109" s="90"/>
      <c r="BO109" s="90"/>
      <c r="BP109" s="90"/>
      <c r="BQ109" s="90"/>
      <c r="BR109" s="90"/>
      <c r="BS109" s="90"/>
      <c r="BT109" s="90"/>
      <c r="BU109" s="90"/>
      <c r="BV109" s="90"/>
      <c r="BW109" s="90"/>
      <c r="BX109" s="90"/>
      <c r="BY109" s="90"/>
      <c r="BZ109" s="90"/>
      <c r="CA109" s="90"/>
      <c r="CB109" s="90"/>
      <c r="CC109" s="90"/>
      <c r="CD109" s="90"/>
      <c r="CE109" s="90"/>
      <c r="CF109" s="90"/>
      <c r="CG109" s="90"/>
      <c r="CH109" s="90"/>
    </row>
    <row r="110" spans="1:86" ht="15" customHeight="1">
      <c r="A110" s="96">
        <v>50</v>
      </c>
      <c r="B110" s="96"/>
      <c r="C110" s="98"/>
      <c r="D110" s="96" t="str">
        <f t="shared" ref="D110" si="113">IF($D$12=0,"",$D$12)</f>
        <v/>
      </c>
      <c r="E110" s="98"/>
      <c r="F110" s="36"/>
      <c r="G110" s="69"/>
      <c r="H110" s="20"/>
      <c r="I110" s="15" t="s">
        <v>16</v>
      </c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65"/>
      <c r="AH110" s="65"/>
      <c r="AI110" s="65"/>
      <c r="AJ110" s="65"/>
      <c r="AK110" s="65"/>
      <c r="AL110" s="65"/>
      <c r="AM110" s="65"/>
      <c r="AN110" s="65"/>
      <c r="AO110" s="65"/>
      <c r="AP110" s="65"/>
      <c r="AQ110" s="65"/>
      <c r="AR110" s="65"/>
      <c r="AS110" s="65"/>
      <c r="AT110" s="65"/>
      <c r="AU110" s="65"/>
      <c r="AV110" s="65"/>
      <c r="AW110" s="65"/>
      <c r="AX110" s="65"/>
      <c r="AY110" s="65"/>
      <c r="AZ110" s="65"/>
      <c r="BA110" s="65"/>
      <c r="BB110" s="65"/>
      <c r="BC110" s="65"/>
      <c r="BD110" s="65"/>
      <c r="BE110" s="65"/>
      <c r="BF110" s="65"/>
      <c r="BG110" s="65"/>
      <c r="BH110" s="65"/>
      <c r="BI110" s="65"/>
      <c r="BJ110" s="65"/>
      <c r="BK110" s="65"/>
      <c r="BL110" s="65"/>
      <c r="BM110" s="65"/>
      <c r="BN110" s="65"/>
      <c r="BO110" s="65"/>
      <c r="BP110" s="65"/>
      <c r="BQ110" s="65"/>
      <c r="BR110" s="65"/>
      <c r="BS110" s="65"/>
      <c r="BT110" s="65"/>
      <c r="BU110" s="65"/>
      <c r="BV110" s="65"/>
      <c r="BW110" s="65"/>
      <c r="BX110" s="65"/>
      <c r="BY110" s="65"/>
      <c r="BZ110" s="65"/>
      <c r="CA110" s="65"/>
      <c r="CB110" s="65"/>
      <c r="CC110" s="65"/>
      <c r="CD110" s="65"/>
      <c r="CE110" s="65"/>
      <c r="CF110" s="65"/>
      <c r="CG110" s="65"/>
      <c r="CH110" s="65"/>
    </row>
    <row r="111" spans="1:86" ht="15" customHeight="1">
      <c r="A111" s="100"/>
      <c r="B111" s="97"/>
      <c r="C111" s="99"/>
      <c r="D111" s="97"/>
      <c r="E111" s="99"/>
      <c r="F111" s="16"/>
      <c r="G111" s="92"/>
      <c r="H111" s="14"/>
      <c r="I111" s="17" t="s">
        <v>19</v>
      </c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  <c r="BA111" s="90"/>
      <c r="BB111" s="90"/>
      <c r="BC111" s="90"/>
      <c r="BD111" s="90"/>
      <c r="BE111" s="90"/>
      <c r="BF111" s="90"/>
      <c r="BG111" s="90"/>
      <c r="BH111" s="90"/>
      <c r="BI111" s="90"/>
      <c r="BJ111" s="90"/>
      <c r="BK111" s="90"/>
      <c r="BL111" s="90"/>
      <c r="BM111" s="90"/>
      <c r="BN111" s="90"/>
      <c r="BO111" s="90"/>
      <c r="BP111" s="90"/>
      <c r="BQ111" s="90"/>
      <c r="BR111" s="90"/>
      <c r="BS111" s="90"/>
      <c r="BT111" s="90"/>
      <c r="BU111" s="90"/>
      <c r="BV111" s="90"/>
      <c r="BW111" s="90"/>
      <c r="BX111" s="90"/>
      <c r="BY111" s="90"/>
      <c r="BZ111" s="90"/>
      <c r="CA111" s="90"/>
      <c r="CB111" s="90"/>
      <c r="CC111" s="90"/>
      <c r="CD111" s="90"/>
      <c r="CE111" s="90"/>
      <c r="CF111" s="90"/>
      <c r="CG111" s="90"/>
      <c r="CH111" s="90"/>
    </row>
  </sheetData>
  <mergeCells count="251"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A14:A15"/>
    <mergeCell ref="B14:B15"/>
    <mergeCell ref="D14:D15"/>
    <mergeCell ref="E14:E15"/>
    <mergeCell ref="A16:A17"/>
    <mergeCell ref="B16:B17"/>
    <mergeCell ref="D16:D17"/>
    <mergeCell ref="E16:E17"/>
    <mergeCell ref="A12:A13"/>
    <mergeCell ref="B12:B13"/>
    <mergeCell ref="D12:D13"/>
    <mergeCell ref="E12:E13"/>
    <mergeCell ref="C12:C13"/>
    <mergeCell ref="C14:C15"/>
    <mergeCell ref="C16:C17"/>
    <mergeCell ref="D22:D23"/>
    <mergeCell ref="E22:E23"/>
    <mergeCell ref="A24:A25"/>
    <mergeCell ref="B24:B25"/>
    <mergeCell ref="D24:D25"/>
    <mergeCell ref="E24:E25"/>
    <mergeCell ref="A18:A19"/>
    <mergeCell ref="B18:B19"/>
    <mergeCell ref="D18:D19"/>
    <mergeCell ref="E18:E19"/>
    <mergeCell ref="A20:A21"/>
    <mergeCell ref="B20:B21"/>
    <mergeCell ref="D20:D21"/>
    <mergeCell ref="E20:E21"/>
    <mergeCell ref="C18:C19"/>
    <mergeCell ref="C20:C21"/>
    <mergeCell ref="C22:C23"/>
    <mergeCell ref="C24:C25"/>
    <mergeCell ref="A22:A23"/>
    <mergeCell ref="B22:B23"/>
    <mergeCell ref="A86:A87"/>
    <mergeCell ref="A68:A69"/>
    <mergeCell ref="A70:A71"/>
    <mergeCell ref="A72:A73"/>
    <mergeCell ref="A74:A75"/>
    <mergeCell ref="A76:A77"/>
    <mergeCell ref="A58:A59"/>
    <mergeCell ref="A60:A61"/>
    <mergeCell ref="A62:A63"/>
    <mergeCell ref="A64:A65"/>
    <mergeCell ref="A66:A67"/>
    <mergeCell ref="H2:H5"/>
    <mergeCell ref="A78:A79"/>
    <mergeCell ref="A80:A81"/>
    <mergeCell ref="A82:A83"/>
    <mergeCell ref="A84:A85"/>
    <mergeCell ref="A48:A49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34:A35"/>
    <mergeCell ref="B34:B35"/>
    <mergeCell ref="D34:D35"/>
    <mergeCell ref="E34:E35"/>
    <mergeCell ref="A36:A37"/>
    <mergeCell ref="B28:B29"/>
    <mergeCell ref="D28:D29"/>
    <mergeCell ref="E28:E29"/>
    <mergeCell ref="A30:A31"/>
    <mergeCell ref="B30:B31"/>
    <mergeCell ref="D30:D31"/>
    <mergeCell ref="E30:E31"/>
    <mergeCell ref="A32:A33"/>
    <mergeCell ref="B32:B33"/>
    <mergeCell ref="D32:D33"/>
    <mergeCell ref="E32:E33"/>
    <mergeCell ref="A26:A27"/>
    <mergeCell ref="B26:B27"/>
    <mergeCell ref="D26:D27"/>
    <mergeCell ref="E26:E27"/>
    <mergeCell ref="A28:A29"/>
    <mergeCell ref="C26:C27"/>
    <mergeCell ref="C28:C29"/>
    <mergeCell ref="C30:C31"/>
    <mergeCell ref="C32:C33"/>
    <mergeCell ref="B38:B39"/>
    <mergeCell ref="D38:D39"/>
    <mergeCell ref="E38:E39"/>
    <mergeCell ref="B40:B41"/>
    <mergeCell ref="D40:D41"/>
    <mergeCell ref="E40:E41"/>
    <mergeCell ref="B36:B37"/>
    <mergeCell ref="D36:D37"/>
    <mergeCell ref="E36:E37"/>
    <mergeCell ref="B46:B47"/>
    <mergeCell ref="D46:D47"/>
    <mergeCell ref="E46:E47"/>
    <mergeCell ref="B48:B49"/>
    <mergeCell ref="D48:D49"/>
    <mergeCell ref="E48:E49"/>
    <mergeCell ref="B42:B43"/>
    <mergeCell ref="D42:D43"/>
    <mergeCell ref="E42:E43"/>
    <mergeCell ref="B44:B45"/>
    <mergeCell ref="D44:D45"/>
    <mergeCell ref="E44:E45"/>
    <mergeCell ref="B54:B55"/>
    <mergeCell ref="D54:D55"/>
    <mergeCell ref="E54:E55"/>
    <mergeCell ref="B56:B57"/>
    <mergeCell ref="D56:D57"/>
    <mergeCell ref="E56:E57"/>
    <mergeCell ref="B50:B51"/>
    <mergeCell ref="D50:D51"/>
    <mergeCell ref="E50:E51"/>
    <mergeCell ref="B52:B53"/>
    <mergeCell ref="D52:D53"/>
    <mergeCell ref="E52:E53"/>
    <mergeCell ref="C52:C53"/>
    <mergeCell ref="C54:C55"/>
    <mergeCell ref="C56:C57"/>
    <mergeCell ref="A108:A109"/>
    <mergeCell ref="A110:A111"/>
    <mergeCell ref="A98:A99"/>
    <mergeCell ref="A100:A101"/>
    <mergeCell ref="A102:A103"/>
    <mergeCell ref="A104:A105"/>
    <mergeCell ref="A106:A107"/>
    <mergeCell ref="A88:A89"/>
    <mergeCell ref="A90:A91"/>
    <mergeCell ref="A92:A93"/>
    <mergeCell ref="A94:A95"/>
    <mergeCell ref="A96:A97"/>
    <mergeCell ref="E58:E59"/>
    <mergeCell ref="B60:B61"/>
    <mergeCell ref="D60:D61"/>
    <mergeCell ref="E60:E61"/>
    <mergeCell ref="B62:B63"/>
    <mergeCell ref="D62:D63"/>
    <mergeCell ref="E62:E63"/>
    <mergeCell ref="B58:B59"/>
    <mergeCell ref="D58:D59"/>
    <mergeCell ref="C58:C59"/>
    <mergeCell ref="C60:C61"/>
    <mergeCell ref="C62:C63"/>
    <mergeCell ref="E70:E71"/>
    <mergeCell ref="B72:B73"/>
    <mergeCell ref="D72:D73"/>
    <mergeCell ref="E72:E73"/>
    <mergeCell ref="B74:B75"/>
    <mergeCell ref="D74:D75"/>
    <mergeCell ref="E74:E75"/>
    <mergeCell ref="E64:E65"/>
    <mergeCell ref="B66:B67"/>
    <mergeCell ref="D66:D67"/>
    <mergeCell ref="E66:E67"/>
    <mergeCell ref="B68:B69"/>
    <mergeCell ref="D68:D69"/>
    <mergeCell ref="E68:E69"/>
    <mergeCell ref="B64:B65"/>
    <mergeCell ref="D64:D65"/>
    <mergeCell ref="B70:B71"/>
    <mergeCell ref="D70:D71"/>
    <mergeCell ref="C64:C65"/>
    <mergeCell ref="C66:C67"/>
    <mergeCell ref="C68:C69"/>
    <mergeCell ref="C70:C71"/>
    <mergeCell ref="C72:C73"/>
    <mergeCell ref="C74:C75"/>
    <mergeCell ref="E82:E83"/>
    <mergeCell ref="B84:B85"/>
    <mergeCell ref="D84:D85"/>
    <mergeCell ref="E84:E85"/>
    <mergeCell ref="B86:B87"/>
    <mergeCell ref="D86:D87"/>
    <mergeCell ref="E86:E87"/>
    <mergeCell ref="E76:E77"/>
    <mergeCell ref="B78:B79"/>
    <mergeCell ref="D78:D79"/>
    <mergeCell ref="E78:E79"/>
    <mergeCell ref="B80:B81"/>
    <mergeCell ref="D80:D81"/>
    <mergeCell ref="E80:E81"/>
    <mergeCell ref="B76:B77"/>
    <mergeCell ref="D76:D77"/>
    <mergeCell ref="B82:B83"/>
    <mergeCell ref="D82:D83"/>
    <mergeCell ref="C76:C77"/>
    <mergeCell ref="C78:C79"/>
    <mergeCell ref="C80:C81"/>
    <mergeCell ref="C82:C83"/>
    <mergeCell ref="C84:C85"/>
    <mergeCell ref="C86:C87"/>
    <mergeCell ref="D94:D95"/>
    <mergeCell ref="E94:E95"/>
    <mergeCell ref="B96:B97"/>
    <mergeCell ref="D96:D97"/>
    <mergeCell ref="E96:E97"/>
    <mergeCell ref="E88:E89"/>
    <mergeCell ref="B90:B91"/>
    <mergeCell ref="D90:D91"/>
    <mergeCell ref="E90:E91"/>
    <mergeCell ref="B92:B93"/>
    <mergeCell ref="D92:D93"/>
    <mergeCell ref="E92:E93"/>
    <mergeCell ref="B88:B89"/>
    <mergeCell ref="D88:D89"/>
    <mergeCell ref="B94:B95"/>
    <mergeCell ref="C88:C89"/>
    <mergeCell ref="C90:C91"/>
    <mergeCell ref="C92:C93"/>
    <mergeCell ref="C94:C95"/>
    <mergeCell ref="C96:C97"/>
    <mergeCell ref="B102:B103"/>
    <mergeCell ref="D102:D103"/>
    <mergeCell ref="E102:E103"/>
    <mergeCell ref="B104:B105"/>
    <mergeCell ref="D104:D105"/>
    <mergeCell ref="E104:E105"/>
    <mergeCell ref="B98:B99"/>
    <mergeCell ref="D98:D99"/>
    <mergeCell ref="E98:E99"/>
    <mergeCell ref="B100:B101"/>
    <mergeCell ref="D100:D101"/>
    <mergeCell ref="E100:E101"/>
    <mergeCell ref="C104:C105"/>
    <mergeCell ref="C98:C99"/>
    <mergeCell ref="C100:C101"/>
    <mergeCell ref="C102:C103"/>
    <mergeCell ref="B110:B111"/>
    <mergeCell ref="D110:D111"/>
    <mergeCell ref="E110:E111"/>
    <mergeCell ref="B106:B107"/>
    <mergeCell ref="D106:D107"/>
    <mergeCell ref="E106:E107"/>
    <mergeCell ref="B108:B109"/>
    <mergeCell ref="D108:D109"/>
    <mergeCell ref="E108:E109"/>
    <mergeCell ref="C106:C107"/>
    <mergeCell ref="C108:C109"/>
    <mergeCell ref="C110:C111"/>
  </mergeCells>
  <phoneticPr fontId="2"/>
  <conditionalFormatting sqref="J13">
    <cfRule type="notContainsBlanks" dxfId="5783" priority="17001">
      <formula>LEN(TRIM(J13))&gt;0</formula>
    </cfRule>
    <cfRule type="expression" dxfId="5782" priority="17002">
      <formula>FIND("休み",J12)</formula>
    </cfRule>
  </conditionalFormatting>
  <conditionalFormatting sqref="W13">
    <cfRule type="notContainsBlanks" dxfId="5781" priority="15317">
      <formula>LEN(TRIM(W13))&gt;0</formula>
    </cfRule>
    <cfRule type="expression" dxfId="5780" priority="15318">
      <formula>FIND("休み",W12)</formula>
    </cfRule>
  </conditionalFormatting>
  <conditionalFormatting sqref="K13">
    <cfRule type="notContainsBlanks" dxfId="5779" priority="16879">
      <formula>LEN(TRIM(K13))&gt;0</formula>
    </cfRule>
    <cfRule type="expression" dxfId="5778" priority="16880">
      <formula>FIND("休み",K12)</formula>
    </cfRule>
  </conditionalFormatting>
  <conditionalFormatting sqref="X13">
    <cfRule type="notContainsBlanks" dxfId="5777" priority="15197">
      <formula>LEN(TRIM(X13))&gt;0</formula>
    </cfRule>
    <cfRule type="expression" dxfId="5776" priority="15198">
      <formula>FIND("休み",X12)</formula>
    </cfRule>
  </conditionalFormatting>
  <conditionalFormatting sqref="L13">
    <cfRule type="notContainsBlanks" dxfId="5775" priority="16759">
      <formula>LEN(TRIM(L13))&gt;0</formula>
    </cfRule>
    <cfRule type="expression" dxfId="5774" priority="16760">
      <formula>FIND("休み",L12)</formula>
    </cfRule>
  </conditionalFormatting>
  <conditionalFormatting sqref="M13">
    <cfRule type="notContainsBlanks" dxfId="5773" priority="16639">
      <formula>LEN(TRIM(M13))&gt;0</formula>
    </cfRule>
    <cfRule type="expression" dxfId="5772" priority="16640">
      <formula>FIND("休み",M12)</formula>
    </cfRule>
  </conditionalFormatting>
  <conditionalFormatting sqref="AB13">
    <cfRule type="notContainsBlanks" dxfId="5771" priority="14777">
      <formula>LEN(TRIM(AB13))&gt;0</formula>
    </cfRule>
    <cfRule type="expression" dxfId="5770" priority="14778">
      <formula>FIND("休み",AB12)</formula>
    </cfRule>
  </conditionalFormatting>
  <conditionalFormatting sqref="AC13">
    <cfRule type="notContainsBlanks" dxfId="5769" priority="14703">
      <formula>LEN(TRIM(AC13))&gt;0</formula>
    </cfRule>
    <cfRule type="expression" dxfId="5768" priority="14704">
      <formula>FIND("休み",AC12)</formula>
    </cfRule>
  </conditionalFormatting>
  <conditionalFormatting sqref="AD13">
    <cfRule type="notContainsBlanks" dxfId="5767" priority="14663">
      <formula>LEN(TRIM(AD13))&gt;0</formula>
    </cfRule>
    <cfRule type="expression" dxfId="5766" priority="14664">
      <formula>FIND("休み",AD12)</formula>
    </cfRule>
  </conditionalFormatting>
  <conditionalFormatting sqref="AF13">
    <cfRule type="notContainsBlanks" dxfId="5765" priority="14583">
      <formula>LEN(TRIM(AF13))&gt;0</formula>
    </cfRule>
    <cfRule type="expression" dxfId="5764" priority="14584">
      <formula>FIND("休み",AF12)</formula>
    </cfRule>
  </conditionalFormatting>
  <conditionalFormatting sqref="AG13">
    <cfRule type="notContainsBlanks" dxfId="5763" priority="14543">
      <formula>LEN(TRIM(AG13))&gt;0</formula>
    </cfRule>
    <cfRule type="expression" dxfId="5762" priority="14544">
      <formula>FIND("休み",AG12)</formula>
    </cfRule>
  </conditionalFormatting>
  <conditionalFormatting sqref="AI13">
    <cfRule type="notContainsBlanks" dxfId="5761" priority="14463">
      <formula>LEN(TRIM(AI13))&gt;0</formula>
    </cfRule>
    <cfRule type="expression" dxfId="5760" priority="14464">
      <formula>FIND("休み",AI12)</formula>
    </cfRule>
  </conditionalFormatting>
  <conditionalFormatting sqref="AJ13">
    <cfRule type="notContainsBlanks" dxfId="5759" priority="14423">
      <formula>LEN(TRIM(AJ13))&gt;0</formula>
    </cfRule>
    <cfRule type="expression" dxfId="5758" priority="14424">
      <formula>FIND("休み",AJ12)</formula>
    </cfRule>
  </conditionalFormatting>
  <conditionalFormatting sqref="AL13">
    <cfRule type="notContainsBlanks" dxfId="5757" priority="14343">
      <formula>LEN(TRIM(AL13))&gt;0</formula>
    </cfRule>
    <cfRule type="expression" dxfId="5756" priority="14344">
      <formula>FIND("休み",AL12)</formula>
    </cfRule>
  </conditionalFormatting>
  <conditionalFormatting sqref="T13">
    <cfRule type="notContainsBlanks" dxfId="5755" priority="15799">
      <formula>LEN(TRIM(T13))&gt;0</formula>
    </cfRule>
    <cfRule type="expression" dxfId="5754" priority="15800">
      <formula>FIND("休み",T12)</formula>
    </cfRule>
  </conditionalFormatting>
  <conditionalFormatting sqref="V13">
    <cfRule type="notContainsBlanks" dxfId="5753" priority="15437">
      <formula>LEN(TRIM(V13))&gt;0</formula>
    </cfRule>
    <cfRule type="expression" dxfId="5752" priority="15438">
      <formula>FIND("休み",V12)</formula>
    </cfRule>
  </conditionalFormatting>
  <conditionalFormatting sqref="Z13">
    <cfRule type="notContainsBlanks" dxfId="5751" priority="14977">
      <formula>LEN(TRIM(Z13))&gt;0</formula>
    </cfRule>
    <cfRule type="expression" dxfId="5750" priority="14978">
      <formula>FIND("休み",Z12)</formula>
    </cfRule>
  </conditionalFormatting>
  <conditionalFormatting sqref="AA13">
    <cfRule type="notContainsBlanks" dxfId="5749" priority="14877">
      <formula>LEN(TRIM(AA13))&gt;0</formula>
    </cfRule>
    <cfRule type="expression" dxfId="5748" priority="14878">
      <formula>FIND("休み",AA12)</formula>
    </cfRule>
  </conditionalFormatting>
  <conditionalFormatting sqref="AE13">
    <cfRule type="notContainsBlanks" dxfId="5747" priority="14623">
      <formula>LEN(TRIM(AE13))&gt;0</formula>
    </cfRule>
    <cfRule type="expression" dxfId="5746" priority="14624">
      <formula>FIND("休み",AE12)</formula>
    </cfRule>
  </conditionalFormatting>
  <conditionalFormatting sqref="AH13">
    <cfRule type="notContainsBlanks" dxfId="5745" priority="14503">
      <formula>LEN(TRIM(AH13))&gt;0</formula>
    </cfRule>
    <cfRule type="expression" dxfId="5744" priority="14504">
      <formula>FIND("休み",AH12)</formula>
    </cfRule>
  </conditionalFormatting>
  <conditionalFormatting sqref="AK13">
    <cfRule type="notContainsBlanks" dxfId="5743" priority="14383">
      <formula>LEN(TRIM(AK13))&gt;0</formula>
    </cfRule>
    <cfRule type="expression" dxfId="5742" priority="14384">
      <formula>FIND("休み",AK12)</formula>
    </cfRule>
  </conditionalFormatting>
  <conditionalFormatting sqref="AM13">
    <cfRule type="notContainsBlanks" dxfId="5741" priority="14263">
      <formula>LEN(TRIM(AM13))&gt;0</formula>
    </cfRule>
    <cfRule type="expression" dxfId="5740" priority="14264">
      <formula>FIND("休み",AM12)</formula>
    </cfRule>
  </conditionalFormatting>
  <conditionalFormatting sqref="N13">
    <cfRule type="notContainsBlanks" dxfId="5739" priority="8574">
      <formula>LEN(TRIM(N13))&gt;0</formula>
    </cfRule>
    <cfRule type="expression" dxfId="5738" priority="8575">
      <formula>FIND("休み",N12)</formula>
    </cfRule>
  </conditionalFormatting>
  <conditionalFormatting sqref="O13">
    <cfRule type="notContainsBlanks" dxfId="5737" priority="8496">
      <formula>LEN(TRIM(O13))&gt;0</formula>
    </cfRule>
    <cfRule type="expression" dxfId="5736" priority="8497">
      <formula>FIND("休み",O12)</formula>
    </cfRule>
  </conditionalFormatting>
  <conditionalFormatting sqref="P13">
    <cfRule type="notContainsBlanks" dxfId="5735" priority="8421">
      <formula>LEN(TRIM(P13))&gt;0</formula>
    </cfRule>
    <cfRule type="expression" dxfId="5734" priority="8422">
      <formula>FIND("休み",P12)</formula>
    </cfRule>
  </conditionalFormatting>
  <conditionalFormatting sqref="Q13">
    <cfRule type="notContainsBlanks" dxfId="5733" priority="8346">
      <formula>LEN(TRIM(Q13))&gt;0</formula>
    </cfRule>
    <cfRule type="expression" dxfId="5732" priority="8347">
      <formula>FIND("休み",Q12)</formula>
    </cfRule>
  </conditionalFormatting>
  <conditionalFormatting sqref="R13">
    <cfRule type="notContainsBlanks" dxfId="5731" priority="8271">
      <formula>LEN(TRIM(R13))&gt;0</formula>
    </cfRule>
    <cfRule type="expression" dxfId="5730" priority="8272">
      <formula>FIND("休み",R12)</formula>
    </cfRule>
  </conditionalFormatting>
  <conditionalFormatting sqref="S13">
    <cfRule type="notContainsBlanks" dxfId="5729" priority="8193">
      <formula>LEN(TRIM(S13))&gt;0</formula>
    </cfRule>
    <cfRule type="expression" dxfId="5728" priority="8194">
      <formula>FIND("休み",S12)</formula>
    </cfRule>
  </conditionalFormatting>
  <conditionalFormatting sqref="U13">
    <cfRule type="notContainsBlanks" dxfId="5727" priority="8060">
      <formula>LEN(TRIM(U13))&gt;0</formula>
    </cfRule>
    <cfRule type="expression" dxfId="5726" priority="8061">
      <formula>FIND("休み",U12)</formula>
    </cfRule>
  </conditionalFormatting>
  <conditionalFormatting sqref="Y13">
    <cfRule type="notContainsBlanks" dxfId="5725" priority="7891">
      <formula>LEN(TRIM(Y13))&gt;0</formula>
    </cfRule>
    <cfRule type="expression" dxfId="5724" priority="7892">
      <formula>FIND("休み",Y12)</formula>
    </cfRule>
  </conditionalFormatting>
  <conditionalFormatting sqref="J15">
    <cfRule type="notContainsBlanks" dxfId="5723" priority="2939">
      <formula>LEN(TRIM(J15))&gt;0</formula>
    </cfRule>
    <cfRule type="expression" dxfId="5722" priority="2940">
      <formula>FIND("休み",J14)</formula>
    </cfRule>
  </conditionalFormatting>
  <conditionalFormatting sqref="W15">
    <cfRule type="notContainsBlanks" dxfId="5721" priority="2927">
      <formula>LEN(TRIM(W15))&gt;0</formula>
    </cfRule>
    <cfRule type="expression" dxfId="5720" priority="2928">
      <formula>FIND("休み",W14)</formula>
    </cfRule>
  </conditionalFormatting>
  <conditionalFormatting sqref="K15">
    <cfRule type="notContainsBlanks" dxfId="5719" priority="2937">
      <formula>LEN(TRIM(K15))&gt;0</formula>
    </cfRule>
    <cfRule type="expression" dxfId="5718" priority="2938">
      <formula>FIND("休み",K14)</formula>
    </cfRule>
  </conditionalFormatting>
  <conditionalFormatting sqref="X15">
    <cfRule type="notContainsBlanks" dxfId="5717" priority="2925">
      <formula>LEN(TRIM(X15))&gt;0</formula>
    </cfRule>
    <cfRule type="expression" dxfId="5716" priority="2926">
      <formula>FIND("休み",X14)</formula>
    </cfRule>
  </conditionalFormatting>
  <conditionalFormatting sqref="L15">
    <cfRule type="notContainsBlanks" dxfId="5715" priority="2935">
      <formula>LEN(TRIM(L15))&gt;0</formula>
    </cfRule>
    <cfRule type="expression" dxfId="5714" priority="2936">
      <formula>FIND("休み",L14)</formula>
    </cfRule>
  </conditionalFormatting>
  <conditionalFormatting sqref="M15">
    <cfRule type="notContainsBlanks" dxfId="5713" priority="2933">
      <formula>LEN(TRIM(M15))&gt;0</formula>
    </cfRule>
    <cfRule type="expression" dxfId="5712" priority="2934">
      <formula>FIND("休み",M14)</formula>
    </cfRule>
  </conditionalFormatting>
  <conditionalFormatting sqref="AB15">
    <cfRule type="notContainsBlanks" dxfId="5711" priority="2919">
      <formula>LEN(TRIM(AB15))&gt;0</formula>
    </cfRule>
    <cfRule type="expression" dxfId="5710" priority="2920">
      <formula>FIND("休み",AB14)</formula>
    </cfRule>
  </conditionalFormatting>
  <conditionalFormatting sqref="AC15">
    <cfRule type="notContainsBlanks" dxfId="5709" priority="2917">
      <formula>LEN(TRIM(AC15))&gt;0</formula>
    </cfRule>
    <cfRule type="expression" dxfId="5708" priority="2918">
      <formula>FIND("休み",AC14)</formula>
    </cfRule>
  </conditionalFormatting>
  <conditionalFormatting sqref="AD15">
    <cfRule type="notContainsBlanks" dxfId="5707" priority="2915">
      <formula>LEN(TRIM(AD15))&gt;0</formula>
    </cfRule>
    <cfRule type="expression" dxfId="5706" priority="2916">
      <formula>FIND("休み",AD14)</formula>
    </cfRule>
  </conditionalFormatting>
  <conditionalFormatting sqref="AF15">
    <cfRule type="notContainsBlanks" dxfId="5705" priority="2911">
      <formula>LEN(TRIM(AF15))&gt;0</formula>
    </cfRule>
    <cfRule type="expression" dxfId="5704" priority="2912">
      <formula>FIND("休み",AF14)</formula>
    </cfRule>
  </conditionalFormatting>
  <conditionalFormatting sqref="AG15">
    <cfRule type="notContainsBlanks" dxfId="5703" priority="2909">
      <formula>LEN(TRIM(AG15))&gt;0</formula>
    </cfRule>
    <cfRule type="expression" dxfId="5702" priority="2910">
      <formula>FIND("休み",AG14)</formula>
    </cfRule>
  </conditionalFormatting>
  <conditionalFormatting sqref="AI15">
    <cfRule type="notContainsBlanks" dxfId="5701" priority="2905">
      <formula>LEN(TRIM(AI15))&gt;0</formula>
    </cfRule>
    <cfRule type="expression" dxfId="5700" priority="2906">
      <formula>FIND("休み",AI14)</formula>
    </cfRule>
  </conditionalFormatting>
  <conditionalFormatting sqref="AJ15">
    <cfRule type="notContainsBlanks" dxfId="5699" priority="2903">
      <formula>LEN(TRIM(AJ15))&gt;0</formula>
    </cfRule>
    <cfRule type="expression" dxfId="5698" priority="2904">
      <formula>FIND("休み",AJ14)</formula>
    </cfRule>
  </conditionalFormatting>
  <conditionalFormatting sqref="AL15">
    <cfRule type="notContainsBlanks" dxfId="5697" priority="2899">
      <formula>LEN(TRIM(AL15))&gt;0</formula>
    </cfRule>
    <cfRule type="expression" dxfId="5696" priority="2900">
      <formula>FIND("休み",AL14)</formula>
    </cfRule>
  </conditionalFormatting>
  <conditionalFormatting sqref="T15">
    <cfRule type="notContainsBlanks" dxfId="5695" priority="2931">
      <formula>LEN(TRIM(T15))&gt;0</formula>
    </cfRule>
    <cfRule type="expression" dxfId="5694" priority="2932">
      <formula>FIND("休み",T14)</formula>
    </cfRule>
  </conditionalFormatting>
  <conditionalFormatting sqref="V15">
    <cfRule type="notContainsBlanks" dxfId="5693" priority="2929">
      <formula>LEN(TRIM(V15))&gt;0</formula>
    </cfRule>
    <cfRule type="expression" dxfId="5692" priority="2930">
      <formula>FIND("休み",V14)</formula>
    </cfRule>
  </conditionalFormatting>
  <conditionalFormatting sqref="Z15">
    <cfRule type="notContainsBlanks" dxfId="5691" priority="2923">
      <formula>LEN(TRIM(Z15))&gt;0</formula>
    </cfRule>
    <cfRule type="expression" dxfId="5690" priority="2924">
      <formula>FIND("休み",Z14)</formula>
    </cfRule>
  </conditionalFormatting>
  <conditionalFormatting sqref="AA15">
    <cfRule type="notContainsBlanks" dxfId="5689" priority="2921">
      <formula>LEN(TRIM(AA15))&gt;0</formula>
    </cfRule>
    <cfRule type="expression" dxfId="5688" priority="2922">
      <formula>FIND("休み",AA14)</formula>
    </cfRule>
  </conditionalFormatting>
  <conditionalFormatting sqref="AE15">
    <cfRule type="notContainsBlanks" dxfId="5687" priority="2913">
      <formula>LEN(TRIM(AE15))&gt;0</formula>
    </cfRule>
    <cfRule type="expression" dxfId="5686" priority="2914">
      <formula>FIND("休み",AE14)</formula>
    </cfRule>
  </conditionalFormatting>
  <conditionalFormatting sqref="AH15">
    <cfRule type="notContainsBlanks" dxfId="5685" priority="2907">
      <formula>LEN(TRIM(AH15))&gt;0</formula>
    </cfRule>
    <cfRule type="expression" dxfId="5684" priority="2908">
      <formula>FIND("休み",AH14)</formula>
    </cfRule>
  </conditionalFormatting>
  <conditionalFormatting sqref="AK15">
    <cfRule type="notContainsBlanks" dxfId="5683" priority="2901">
      <formula>LEN(TRIM(AK15))&gt;0</formula>
    </cfRule>
    <cfRule type="expression" dxfId="5682" priority="2902">
      <formula>FIND("休み",AK14)</formula>
    </cfRule>
  </conditionalFormatting>
  <conditionalFormatting sqref="AM15">
    <cfRule type="notContainsBlanks" dxfId="5681" priority="2897">
      <formula>LEN(TRIM(AM15))&gt;0</formula>
    </cfRule>
    <cfRule type="expression" dxfId="5680" priority="2898">
      <formula>FIND("休み",AM14)</formula>
    </cfRule>
  </conditionalFormatting>
  <conditionalFormatting sqref="N15">
    <cfRule type="notContainsBlanks" dxfId="5679" priority="2895">
      <formula>LEN(TRIM(N15))&gt;0</formula>
    </cfRule>
    <cfRule type="expression" dxfId="5678" priority="2896">
      <formula>FIND("休み",N14)</formula>
    </cfRule>
  </conditionalFormatting>
  <conditionalFormatting sqref="O15">
    <cfRule type="notContainsBlanks" dxfId="5677" priority="2893">
      <formula>LEN(TRIM(O15))&gt;0</formula>
    </cfRule>
    <cfRule type="expression" dxfId="5676" priority="2894">
      <formula>FIND("休み",O14)</formula>
    </cfRule>
  </conditionalFormatting>
  <conditionalFormatting sqref="P15">
    <cfRule type="notContainsBlanks" dxfId="5675" priority="2891">
      <formula>LEN(TRIM(P15))&gt;0</formula>
    </cfRule>
    <cfRule type="expression" dxfId="5674" priority="2892">
      <formula>FIND("休み",P14)</formula>
    </cfRule>
  </conditionalFormatting>
  <conditionalFormatting sqref="Q15">
    <cfRule type="notContainsBlanks" dxfId="5673" priority="2889">
      <formula>LEN(TRIM(Q15))&gt;0</formula>
    </cfRule>
    <cfRule type="expression" dxfId="5672" priority="2890">
      <formula>FIND("休み",Q14)</formula>
    </cfRule>
  </conditionalFormatting>
  <conditionalFormatting sqref="R15">
    <cfRule type="notContainsBlanks" dxfId="5671" priority="2887">
      <formula>LEN(TRIM(R15))&gt;0</formula>
    </cfRule>
    <cfRule type="expression" dxfId="5670" priority="2888">
      <formula>FIND("休み",R14)</formula>
    </cfRule>
  </conditionalFormatting>
  <conditionalFormatting sqref="S15">
    <cfRule type="notContainsBlanks" dxfId="5669" priority="2885">
      <formula>LEN(TRIM(S15))&gt;0</formula>
    </cfRule>
    <cfRule type="expression" dxfId="5668" priority="2886">
      <formula>FIND("休み",S14)</formula>
    </cfRule>
  </conditionalFormatting>
  <conditionalFormatting sqref="U15">
    <cfRule type="notContainsBlanks" dxfId="5667" priority="2883">
      <formula>LEN(TRIM(U15))&gt;0</formula>
    </cfRule>
    <cfRule type="expression" dxfId="5666" priority="2884">
      <formula>FIND("休み",U14)</formula>
    </cfRule>
  </conditionalFormatting>
  <conditionalFormatting sqref="Y15">
    <cfRule type="notContainsBlanks" dxfId="5665" priority="2881">
      <formula>LEN(TRIM(Y15))&gt;0</formula>
    </cfRule>
    <cfRule type="expression" dxfId="5664" priority="2882">
      <formula>FIND("休み",Y14)</formula>
    </cfRule>
  </conditionalFormatting>
  <conditionalFormatting sqref="J17">
    <cfRule type="notContainsBlanks" dxfId="5663" priority="2879">
      <formula>LEN(TRIM(J17))&gt;0</formula>
    </cfRule>
    <cfRule type="expression" dxfId="5662" priority="2880">
      <formula>FIND("休み",J16)</formula>
    </cfRule>
  </conditionalFormatting>
  <conditionalFormatting sqref="W17">
    <cfRule type="notContainsBlanks" dxfId="5661" priority="2867">
      <formula>LEN(TRIM(W17))&gt;0</formula>
    </cfRule>
    <cfRule type="expression" dxfId="5660" priority="2868">
      <formula>FIND("休み",W16)</formula>
    </cfRule>
  </conditionalFormatting>
  <conditionalFormatting sqref="K17">
    <cfRule type="notContainsBlanks" dxfId="5659" priority="2877">
      <formula>LEN(TRIM(K17))&gt;0</formula>
    </cfRule>
    <cfRule type="expression" dxfId="5658" priority="2878">
      <formula>FIND("休み",K16)</formula>
    </cfRule>
  </conditionalFormatting>
  <conditionalFormatting sqref="X17">
    <cfRule type="notContainsBlanks" dxfId="5657" priority="2865">
      <formula>LEN(TRIM(X17))&gt;0</formula>
    </cfRule>
    <cfRule type="expression" dxfId="5656" priority="2866">
      <formula>FIND("休み",X16)</formula>
    </cfRule>
  </conditionalFormatting>
  <conditionalFormatting sqref="L17">
    <cfRule type="notContainsBlanks" dxfId="5655" priority="2875">
      <formula>LEN(TRIM(L17))&gt;0</formula>
    </cfRule>
    <cfRule type="expression" dxfId="5654" priority="2876">
      <formula>FIND("休み",L16)</formula>
    </cfRule>
  </conditionalFormatting>
  <conditionalFormatting sqref="M17">
    <cfRule type="notContainsBlanks" dxfId="5653" priority="2873">
      <formula>LEN(TRIM(M17))&gt;0</formula>
    </cfRule>
    <cfRule type="expression" dxfId="5652" priority="2874">
      <formula>FIND("休み",M16)</formula>
    </cfRule>
  </conditionalFormatting>
  <conditionalFormatting sqref="AB17">
    <cfRule type="notContainsBlanks" dxfId="5651" priority="2859">
      <formula>LEN(TRIM(AB17))&gt;0</formula>
    </cfRule>
    <cfRule type="expression" dxfId="5650" priority="2860">
      <formula>FIND("休み",AB16)</formula>
    </cfRule>
  </conditionalFormatting>
  <conditionalFormatting sqref="AC17">
    <cfRule type="notContainsBlanks" dxfId="5649" priority="2857">
      <formula>LEN(TRIM(AC17))&gt;0</formula>
    </cfRule>
    <cfRule type="expression" dxfId="5648" priority="2858">
      <formula>FIND("休み",AC16)</formula>
    </cfRule>
  </conditionalFormatting>
  <conditionalFormatting sqref="AD17">
    <cfRule type="notContainsBlanks" dxfId="5647" priority="2855">
      <formula>LEN(TRIM(AD17))&gt;0</formula>
    </cfRule>
    <cfRule type="expression" dxfId="5646" priority="2856">
      <formula>FIND("休み",AD16)</formula>
    </cfRule>
  </conditionalFormatting>
  <conditionalFormatting sqref="AF17">
    <cfRule type="notContainsBlanks" dxfId="5645" priority="2851">
      <formula>LEN(TRIM(AF17))&gt;0</formula>
    </cfRule>
    <cfRule type="expression" dxfId="5644" priority="2852">
      <formula>FIND("休み",AF16)</formula>
    </cfRule>
  </conditionalFormatting>
  <conditionalFormatting sqref="AG17">
    <cfRule type="notContainsBlanks" dxfId="5643" priority="2849">
      <formula>LEN(TRIM(AG17))&gt;0</formula>
    </cfRule>
    <cfRule type="expression" dxfId="5642" priority="2850">
      <formula>FIND("休み",AG16)</formula>
    </cfRule>
  </conditionalFormatting>
  <conditionalFormatting sqref="AI17">
    <cfRule type="notContainsBlanks" dxfId="5641" priority="2845">
      <formula>LEN(TRIM(AI17))&gt;0</formula>
    </cfRule>
    <cfRule type="expression" dxfId="5640" priority="2846">
      <formula>FIND("休み",AI16)</formula>
    </cfRule>
  </conditionalFormatting>
  <conditionalFormatting sqref="AJ17">
    <cfRule type="notContainsBlanks" dxfId="5639" priority="2843">
      <formula>LEN(TRIM(AJ17))&gt;0</formula>
    </cfRule>
    <cfRule type="expression" dxfId="5638" priority="2844">
      <formula>FIND("休み",AJ16)</formula>
    </cfRule>
  </conditionalFormatting>
  <conditionalFormatting sqref="AL17">
    <cfRule type="notContainsBlanks" dxfId="5637" priority="2839">
      <formula>LEN(TRIM(AL17))&gt;0</formula>
    </cfRule>
    <cfRule type="expression" dxfId="5636" priority="2840">
      <formula>FIND("休み",AL16)</formula>
    </cfRule>
  </conditionalFormatting>
  <conditionalFormatting sqref="T17">
    <cfRule type="notContainsBlanks" dxfId="5635" priority="2871">
      <formula>LEN(TRIM(T17))&gt;0</formula>
    </cfRule>
    <cfRule type="expression" dxfId="5634" priority="2872">
      <formula>FIND("休み",T16)</formula>
    </cfRule>
  </conditionalFormatting>
  <conditionalFormatting sqref="V17">
    <cfRule type="notContainsBlanks" dxfId="5633" priority="2869">
      <formula>LEN(TRIM(V17))&gt;0</formula>
    </cfRule>
    <cfRule type="expression" dxfId="5632" priority="2870">
      <formula>FIND("休み",V16)</formula>
    </cfRule>
  </conditionalFormatting>
  <conditionalFormatting sqref="Z17">
    <cfRule type="notContainsBlanks" dxfId="5631" priority="2863">
      <formula>LEN(TRIM(Z17))&gt;0</formula>
    </cfRule>
    <cfRule type="expression" dxfId="5630" priority="2864">
      <formula>FIND("休み",Z16)</formula>
    </cfRule>
  </conditionalFormatting>
  <conditionalFormatting sqref="AA17">
    <cfRule type="notContainsBlanks" dxfId="5629" priority="2861">
      <formula>LEN(TRIM(AA17))&gt;0</formula>
    </cfRule>
    <cfRule type="expression" dxfId="5628" priority="2862">
      <formula>FIND("休み",AA16)</formula>
    </cfRule>
  </conditionalFormatting>
  <conditionalFormatting sqref="AE17">
    <cfRule type="notContainsBlanks" dxfId="5627" priority="2853">
      <formula>LEN(TRIM(AE17))&gt;0</formula>
    </cfRule>
    <cfRule type="expression" dxfId="5626" priority="2854">
      <formula>FIND("休み",AE16)</formula>
    </cfRule>
  </conditionalFormatting>
  <conditionalFormatting sqref="AH17">
    <cfRule type="notContainsBlanks" dxfId="5625" priority="2847">
      <formula>LEN(TRIM(AH17))&gt;0</formula>
    </cfRule>
    <cfRule type="expression" dxfId="5624" priority="2848">
      <formula>FIND("休み",AH16)</formula>
    </cfRule>
  </conditionalFormatting>
  <conditionalFormatting sqref="AK17">
    <cfRule type="notContainsBlanks" dxfId="5623" priority="2841">
      <formula>LEN(TRIM(AK17))&gt;0</formula>
    </cfRule>
    <cfRule type="expression" dxfId="5622" priority="2842">
      <formula>FIND("休み",AK16)</formula>
    </cfRule>
  </conditionalFormatting>
  <conditionalFormatting sqref="AM17">
    <cfRule type="notContainsBlanks" dxfId="5621" priority="2837">
      <formula>LEN(TRIM(AM17))&gt;0</formula>
    </cfRule>
    <cfRule type="expression" dxfId="5620" priority="2838">
      <formula>FIND("休み",AM16)</formula>
    </cfRule>
  </conditionalFormatting>
  <conditionalFormatting sqref="N17">
    <cfRule type="notContainsBlanks" dxfId="5619" priority="2835">
      <formula>LEN(TRIM(N17))&gt;0</formula>
    </cfRule>
    <cfRule type="expression" dxfId="5618" priority="2836">
      <formula>FIND("休み",N16)</formula>
    </cfRule>
  </conditionalFormatting>
  <conditionalFormatting sqref="O17">
    <cfRule type="notContainsBlanks" dxfId="5617" priority="2833">
      <formula>LEN(TRIM(O17))&gt;0</formula>
    </cfRule>
    <cfRule type="expression" dxfId="5616" priority="2834">
      <formula>FIND("休み",O16)</formula>
    </cfRule>
  </conditionalFormatting>
  <conditionalFormatting sqref="P17">
    <cfRule type="notContainsBlanks" dxfId="5615" priority="2831">
      <formula>LEN(TRIM(P17))&gt;0</formula>
    </cfRule>
    <cfRule type="expression" dxfId="5614" priority="2832">
      <formula>FIND("休み",P16)</formula>
    </cfRule>
  </conditionalFormatting>
  <conditionalFormatting sqref="Q17">
    <cfRule type="notContainsBlanks" dxfId="5613" priority="2829">
      <formula>LEN(TRIM(Q17))&gt;0</formula>
    </cfRule>
    <cfRule type="expression" dxfId="5612" priority="2830">
      <formula>FIND("休み",Q16)</formula>
    </cfRule>
  </conditionalFormatting>
  <conditionalFormatting sqref="R17">
    <cfRule type="notContainsBlanks" dxfId="5611" priority="2827">
      <formula>LEN(TRIM(R17))&gt;0</formula>
    </cfRule>
    <cfRule type="expression" dxfId="5610" priority="2828">
      <formula>FIND("休み",R16)</formula>
    </cfRule>
  </conditionalFormatting>
  <conditionalFormatting sqref="S17">
    <cfRule type="notContainsBlanks" dxfId="5609" priority="2825">
      <formula>LEN(TRIM(S17))&gt;0</formula>
    </cfRule>
    <cfRule type="expression" dxfId="5608" priority="2826">
      <formula>FIND("休み",S16)</formula>
    </cfRule>
  </conditionalFormatting>
  <conditionalFormatting sqref="U17">
    <cfRule type="notContainsBlanks" dxfId="5607" priority="2823">
      <formula>LEN(TRIM(U17))&gt;0</formula>
    </cfRule>
    <cfRule type="expression" dxfId="5606" priority="2824">
      <formula>FIND("休み",U16)</formula>
    </cfRule>
  </conditionalFormatting>
  <conditionalFormatting sqref="Y17">
    <cfRule type="notContainsBlanks" dxfId="5605" priority="2821">
      <formula>LEN(TRIM(Y17))&gt;0</formula>
    </cfRule>
    <cfRule type="expression" dxfId="5604" priority="2822">
      <formula>FIND("休み",Y16)</formula>
    </cfRule>
  </conditionalFormatting>
  <conditionalFormatting sqref="J19">
    <cfRule type="notContainsBlanks" dxfId="5603" priority="2819">
      <formula>LEN(TRIM(J19))&gt;0</formula>
    </cfRule>
    <cfRule type="expression" dxfId="5602" priority="2820">
      <formula>FIND("休み",J18)</formula>
    </cfRule>
  </conditionalFormatting>
  <conditionalFormatting sqref="W19">
    <cfRule type="notContainsBlanks" dxfId="5601" priority="2807">
      <formula>LEN(TRIM(W19))&gt;0</formula>
    </cfRule>
    <cfRule type="expression" dxfId="5600" priority="2808">
      <formula>FIND("休み",W18)</formula>
    </cfRule>
  </conditionalFormatting>
  <conditionalFormatting sqref="K19">
    <cfRule type="notContainsBlanks" dxfId="5599" priority="2817">
      <formula>LEN(TRIM(K19))&gt;0</formula>
    </cfRule>
    <cfRule type="expression" dxfId="5598" priority="2818">
      <formula>FIND("休み",K18)</formula>
    </cfRule>
  </conditionalFormatting>
  <conditionalFormatting sqref="X19">
    <cfRule type="notContainsBlanks" dxfId="5597" priority="2805">
      <formula>LEN(TRIM(X19))&gt;0</formula>
    </cfRule>
    <cfRule type="expression" dxfId="5596" priority="2806">
      <formula>FIND("休み",X18)</formula>
    </cfRule>
  </conditionalFormatting>
  <conditionalFormatting sqref="L19">
    <cfRule type="notContainsBlanks" dxfId="5595" priority="2815">
      <formula>LEN(TRIM(L19))&gt;0</formula>
    </cfRule>
    <cfRule type="expression" dxfId="5594" priority="2816">
      <formula>FIND("休み",L18)</formula>
    </cfRule>
  </conditionalFormatting>
  <conditionalFormatting sqref="M19">
    <cfRule type="notContainsBlanks" dxfId="5593" priority="2813">
      <formula>LEN(TRIM(M19))&gt;0</formula>
    </cfRule>
    <cfRule type="expression" dxfId="5592" priority="2814">
      <formula>FIND("休み",M18)</formula>
    </cfRule>
  </conditionalFormatting>
  <conditionalFormatting sqref="AB19">
    <cfRule type="notContainsBlanks" dxfId="5591" priority="2799">
      <formula>LEN(TRIM(AB19))&gt;0</formula>
    </cfRule>
    <cfRule type="expression" dxfId="5590" priority="2800">
      <formula>FIND("休み",AB18)</formula>
    </cfRule>
  </conditionalFormatting>
  <conditionalFormatting sqref="AC19">
    <cfRule type="notContainsBlanks" dxfId="5589" priority="2797">
      <formula>LEN(TRIM(AC19))&gt;0</formula>
    </cfRule>
    <cfRule type="expression" dxfId="5588" priority="2798">
      <formula>FIND("休み",AC18)</formula>
    </cfRule>
  </conditionalFormatting>
  <conditionalFormatting sqref="AD19">
    <cfRule type="notContainsBlanks" dxfId="5587" priority="2795">
      <formula>LEN(TRIM(AD19))&gt;0</formula>
    </cfRule>
    <cfRule type="expression" dxfId="5586" priority="2796">
      <formula>FIND("休み",AD18)</formula>
    </cfRule>
  </conditionalFormatting>
  <conditionalFormatting sqref="AF19">
    <cfRule type="notContainsBlanks" dxfId="5585" priority="2791">
      <formula>LEN(TRIM(AF19))&gt;0</formula>
    </cfRule>
    <cfRule type="expression" dxfId="5584" priority="2792">
      <formula>FIND("休み",AF18)</formula>
    </cfRule>
  </conditionalFormatting>
  <conditionalFormatting sqref="AG19">
    <cfRule type="notContainsBlanks" dxfId="5583" priority="2789">
      <formula>LEN(TRIM(AG19))&gt;0</formula>
    </cfRule>
    <cfRule type="expression" dxfId="5582" priority="2790">
      <formula>FIND("休み",AG18)</formula>
    </cfRule>
  </conditionalFormatting>
  <conditionalFormatting sqref="AI19">
    <cfRule type="notContainsBlanks" dxfId="5581" priority="2785">
      <formula>LEN(TRIM(AI19))&gt;0</formula>
    </cfRule>
    <cfRule type="expression" dxfId="5580" priority="2786">
      <formula>FIND("休み",AI18)</formula>
    </cfRule>
  </conditionalFormatting>
  <conditionalFormatting sqref="AJ19">
    <cfRule type="notContainsBlanks" dxfId="5579" priority="2783">
      <formula>LEN(TRIM(AJ19))&gt;0</formula>
    </cfRule>
    <cfRule type="expression" dxfId="5578" priority="2784">
      <formula>FIND("休み",AJ18)</formula>
    </cfRule>
  </conditionalFormatting>
  <conditionalFormatting sqref="AL19">
    <cfRule type="notContainsBlanks" dxfId="5577" priority="2779">
      <formula>LEN(TRIM(AL19))&gt;0</formula>
    </cfRule>
    <cfRule type="expression" dxfId="5576" priority="2780">
      <formula>FIND("休み",AL18)</formula>
    </cfRule>
  </conditionalFormatting>
  <conditionalFormatting sqref="T19">
    <cfRule type="notContainsBlanks" dxfId="5575" priority="2811">
      <formula>LEN(TRIM(T19))&gt;0</formula>
    </cfRule>
    <cfRule type="expression" dxfId="5574" priority="2812">
      <formula>FIND("休み",T18)</formula>
    </cfRule>
  </conditionalFormatting>
  <conditionalFormatting sqref="V19">
    <cfRule type="notContainsBlanks" dxfId="5573" priority="2809">
      <formula>LEN(TRIM(V19))&gt;0</formula>
    </cfRule>
    <cfRule type="expression" dxfId="5572" priority="2810">
      <formula>FIND("休み",V18)</formula>
    </cfRule>
  </conditionalFormatting>
  <conditionalFormatting sqref="Z19">
    <cfRule type="notContainsBlanks" dxfId="5571" priority="2803">
      <formula>LEN(TRIM(Z19))&gt;0</formula>
    </cfRule>
    <cfRule type="expression" dxfId="5570" priority="2804">
      <formula>FIND("休み",Z18)</formula>
    </cfRule>
  </conditionalFormatting>
  <conditionalFormatting sqref="AA19">
    <cfRule type="notContainsBlanks" dxfId="5569" priority="2801">
      <formula>LEN(TRIM(AA19))&gt;0</formula>
    </cfRule>
    <cfRule type="expression" dxfId="5568" priority="2802">
      <formula>FIND("休み",AA18)</formula>
    </cfRule>
  </conditionalFormatting>
  <conditionalFormatting sqref="AE19">
    <cfRule type="notContainsBlanks" dxfId="5567" priority="2793">
      <formula>LEN(TRIM(AE19))&gt;0</formula>
    </cfRule>
    <cfRule type="expression" dxfId="5566" priority="2794">
      <formula>FIND("休み",AE18)</formula>
    </cfRule>
  </conditionalFormatting>
  <conditionalFormatting sqref="AH19">
    <cfRule type="notContainsBlanks" dxfId="5565" priority="2787">
      <formula>LEN(TRIM(AH19))&gt;0</formula>
    </cfRule>
    <cfRule type="expression" dxfId="5564" priority="2788">
      <formula>FIND("休み",AH18)</formula>
    </cfRule>
  </conditionalFormatting>
  <conditionalFormatting sqref="AK19">
    <cfRule type="notContainsBlanks" dxfId="5563" priority="2781">
      <formula>LEN(TRIM(AK19))&gt;0</formula>
    </cfRule>
    <cfRule type="expression" dxfId="5562" priority="2782">
      <formula>FIND("休み",AK18)</formula>
    </cfRule>
  </conditionalFormatting>
  <conditionalFormatting sqref="AM19">
    <cfRule type="notContainsBlanks" dxfId="5561" priority="2777">
      <formula>LEN(TRIM(AM19))&gt;0</formula>
    </cfRule>
    <cfRule type="expression" dxfId="5560" priority="2778">
      <formula>FIND("休み",AM18)</formula>
    </cfRule>
  </conditionalFormatting>
  <conditionalFormatting sqref="N19">
    <cfRule type="notContainsBlanks" dxfId="5559" priority="2775">
      <formula>LEN(TRIM(N19))&gt;0</formula>
    </cfRule>
    <cfRule type="expression" dxfId="5558" priority="2776">
      <formula>FIND("休み",N18)</formula>
    </cfRule>
  </conditionalFormatting>
  <conditionalFormatting sqref="O19">
    <cfRule type="notContainsBlanks" dxfId="5557" priority="2773">
      <formula>LEN(TRIM(O19))&gt;0</formula>
    </cfRule>
    <cfRule type="expression" dxfId="5556" priority="2774">
      <formula>FIND("休み",O18)</formula>
    </cfRule>
  </conditionalFormatting>
  <conditionalFormatting sqref="P19">
    <cfRule type="notContainsBlanks" dxfId="5555" priority="2771">
      <formula>LEN(TRIM(P19))&gt;0</formula>
    </cfRule>
    <cfRule type="expression" dxfId="5554" priority="2772">
      <formula>FIND("休み",P18)</formula>
    </cfRule>
  </conditionalFormatting>
  <conditionalFormatting sqref="Q19">
    <cfRule type="notContainsBlanks" dxfId="5553" priority="2769">
      <formula>LEN(TRIM(Q19))&gt;0</formula>
    </cfRule>
    <cfRule type="expression" dxfId="5552" priority="2770">
      <formula>FIND("休み",Q18)</formula>
    </cfRule>
  </conditionalFormatting>
  <conditionalFormatting sqref="R19">
    <cfRule type="notContainsBlanks" dxfId="5551" priority="2767">
      <formula>LEN(TRIM(R19))&gt;0</formula>
    </cfRule>
    <cfRule type="expression" dxfId="5550" priority="2768">
      <formula>FIND("休み",R18)</formula>
    </cfRule>
  </conditionalFormatting>
  <conditionalFormatting sqref="S19">
    <cfRule type="notContainsBlanks" dxfId="5549" priority="2765">
      <formula>LEN(TRIM(S19))&gt;0</formula>
    </cfRule>
    <cfRule type="expression" dxfId="5548" priority="2766">
      <formula>FIND("休み",S18)</formula>
    </cfRule>
  </conditionalFormatting>
  <conditionalFormatting sqref="U19">
    <cfRule type="notContainsBlanks" dxfId="5547" priority="2763">
      <formula>LEN(TRIM(U19))&gt;0</formula>
    </cfRule>
    <cfRule type="expression" dxfId="5546" priority="2764">
      <formula>FIND("休み",U18)</formula>
    </cfRule>
  </conditionalFormatting>
  <conditionalFormatting sqref="Y19">
    <cfRule type="notContainsBlanks" dxfId="5545" priority="2761">
      <formula>LEN(TRIM(Y19))&gt;0</formula>
    </cfRule>
    <cfRule type="expression" dxfId="5544" priority="2762">
      <formula>FIND("休み",Y18)</formula>
    </cfRule>
  </conditionalFormatting>
  <conditionalFormatting sqref="J21">
    <cfRule type="notContainsBlanks" dxfId="5543" priority="2759">
      <formula>LEN(TRIM(J21))&gt;0</formula>
    </cfRule>
    <cfRule type="expression" dxfId="5542" priority="2760">
      <formula>FIND("休み",J20)</formula>
    </cfRule>
  </conditionalFormatting>
  <conditionalFormatting sqref="W21">
    <cfRule type="notContainsBlanks" dxfId="5541" priority="2747">
      <formula>LEN(TRIM(W21))&gt;0</formula>
    </cfRule>
    <cfRule type="expression" dxfId="5540" priority="2748">
      <formula>FIND("休み",W20)</formula>
    </cfRule>
  </conditionalFormatting>
  <conditionalFormatting sqref="K21">
    <cfRule type="notContainsBlanks" dxfId="5539" priority="2757">
      <formula>LEN(TRIM(K21))&gt;0</formula>
    </cfRule>
    <cfRule type="expression" dxfId="5538" priority="2758">
      <formula>FIND("休み",K20)</formula>
    </cfRule>
  </conditionalFormatting>
  <conditionalFormatting sqref="X21">
    <cfRule type="notContainsBlanks" dxfId="5537" priority="2745">
      <formula>LEN(TRIM(X21))&gt;0</formula>
    </cfRule>
    <cfRule type="expression" dxfId="5536" priority="2746">
      <formula>FIND("休み",X20)</formula>
    </cfRule>
  </conditionalFormatting>
  <conditionalFormatting sqref="L21">
    <cfRule type="notContainsBlanks" dxfId="5535" priority="2755">
      <formula>LEN(TRIM(L21))&gt;0</formula>
    </cfRule>
    <cfRule type="expression" dxfId="5534" priority="2756">
      <formula>FIND("休み",L20)</formula>
    </cfRule>
  </conditionalFormatting>
  <conditionalFormatting sqref="M21">
    <cfRule type="notContainsBlanks" dxfId="5533" priority="2753">
      <formula>LEN(TRIM(M21))&gt;0</formula>
    </cfRule>
    <cfRule type="expression" dxfId="5532" priority="2754">
      <formula>FIND("休み",M20)</formula>
    </cfRule>
  </conditionalFormatting>
  <conditionalFormatting sqref="AB21">
    <cfRule type="notContainsBlanks" dxfId="5531" priority="2739">
      <formula>LEN(TRIM(AB21))&gt;0</formula>
    </cfRule>
    <cfRule type="expression" dxfId="5530" priority="2740">
      <formula>FIND("休み",AB20)</formula>
    </cfRule>
  </conditionalFormatting>
  <conditionalFormatting sqref="AC21">
    <cfRule type="notContainsBlanks" dxfId="5529" priority="2737">
      <formula>LEN(TRIM(AC21))&gt;0</formula>
    </cfRule>
    <cfRule type="expression" dxfId="5528" priority="2738">
      <formula>FIND("休み",AC20)</formula>
    </cfRule>
  </conditionalFormatting>
  <conditionalFormatting sqref="AD21">
    <cfRule type="notContainsBlanks" dxfId="5527" priority="2735">
      <formula>LEN(TRIM(AD21))&gt;0</formula>
    </cfRule>
    <cfRule type="expression" dxfId="5526" priority="2736">
      <formula>FIND("休み",AD20)</formula>
    </cfRule>
  </conditionalFormatting>
  <conditionalFormatting sqref="AF21">
    <cfRule type="notContainsBlanks" dxfId="5525" priority="2731">
      <formula>LEN(TRIM(AF21))&gt;0</formula>
    </cfRule>
    <cfRule type="expression" dxfId="5524" priority="2732">
      <formula>FIND("休み",AF20)</formula>
    </cfRule>
  </conditionalFormatting>
  <conditionalFormatting sqref="AG21">
    <cfRule type="notContainsBlanks" dxfId="5523" priority="2729">
      <formula>LEN(TRIM(AG21))&gt;0</formula>
    </cfRule>
    <cfRule type="expression" dxfId="5522" priority="2730">
      <formula>FIND("休み",AG20)</formula>
    </cfRule>
  </conditionalFormatting>
  <conditionalFormatting sqref="AI21">
    <cfRule type="notContainsBlanks" dxfId="5521" priority="2725">
      <formula>LEN(TRIM(AI21))&gt;0</formula>
    </cfRule>
    <cfRule type="expression" dxfId="5520" priority="2726">
      <formula>FIND("休み",AI20)</formula>
    </cfRule>
  </conditionalFormatting>
  <conditionalFormatting sqref="AJ21">
    <cfRule type="notContainsBlanks" dxfId="5519" priority="2723">
      <formula>LEN(TRIM(AJ21))&gt;0</formula>
    </cfRule>
    <cfRule type="expression" dxfId="5518" priority="2724">
      <formula>FIND("休み",AJ20)</formula>
    </cfRule>
  </conditionalFormatting>
  <conditionalFormatting sqref="AL21">
    <cfRule type="notContainsBlanks" dxfId="5517" priority="2719">
      <formula>LEN(TRIM(AL21))&gt;0</formula>
    </cfRule>
    <cfRule type="expression" dxfId="5516" priority="2720">
      <formula>FIND("休み",AL20)</formula>
    </cfRule>
  </conditionalFormatting>
  <conditionalFormatting sqref="T21">
    <cfRule type="notContainsBlanks" dxfId="5515" priority="2751">
      <formula>LEN(TRIM(T21))&gt;0</formula>
    </cfRule>
    <cfRule type="expression" dxfId="5514" priority="2752">
      <formula>FIND("休み",T20)</formula>
    </cfRule>
  </conditionalFormatting>
  <conditionalFormatting sqref="V21">
    <cfRule type="notContainsBlanks" dxfId="5513" priority="2749">
      <formula>LEN(TRIM(V21))&gt;0</formula>
    </cfRule>
    <cfRule type="expression" dxfId="5512" priority="2750">
      <formula>FIND("休み",V20)</formula>
    </cfRule>
  </conditionalFormatting>
  <conditionalFormatting sqref="Z21">
    <cfRule type="notContainsBlanks" dxfId="5511" priority="2743">
      <formula>LEN(TRIM(Z21))&gt;0</formula>
    </cfRule>
    <cfRule type="expression" dxfId="5510" priority="2744">
      <formula>FIND("休み",Z20)</formula>
    </cfRule>
  </conditionalFormatting>
  <conditionalFormatting sqref="AA21">
    <cfRule type="notContainsBlanks" dxfId="5509" priority="2741">
      <formula>LEN(TRIM(AA21))&gt;0</formula>
    </cfRule>
    <cfRule type="expression" dxfId="5508" priority="2742">
      <formula>FIND("休み",AA20)</formula>
    </cfRule>
  </conditionalFormatting>
  <conditionalFormatting sqref="AE21">
    <cfRule type="notContainsBlanks" dxfId="5507" priority="2733">
      <formula>LEN(TRIM(AE21))&gt;0</formula>
    </cfRule>
    <cfRule type="expression" dxfId="5506" priority="2734">
      <formula>FIND("休み",AE20)</formula>
    </cfRule>
  </conditionalFormatting>
  <conditionalFormatting sqref="AH21">
    <cfRule type="notContainsBlanks" dxfId="5505" priority="2727">
      <formula>LEN(TRIM(AH21))&gt;0</formula>
    </cfRule>
    <cfRule type="expression" dxfId="5504" priority="2728">
      <formula>FIND("休み",AH20)</formula>
    </cfRule>
  </conditionalFormatting>
  <conditionalFormatting sqref="AK21">
    <cfRule type="notContainsBlanks" dxfId="5503" priority="2721">
      <formula>LEN(TRIM(AK21))&gt;0</formula>
    </cfRule>
    <cfRule type="expression" dxfId="5502" priority="2722">
      <formula>FIND("休み",AK20)</formula>
    </cfRule>
  </conditionalFormatting>
  <conditionalFormatting sqref="AM21">
    <cfRule type="notContainsBlanks" dxfId="5501" priority="2717">
      <formula>LEN(TRIM(AM21))&gt;0</formula>
    </cfRule>
    <cfRule type="expression" dxfId="5500" priority="2718">
      <formula>FIND("休み",AM20)</formula>
    </cfRule>
  </conditionalFormatting>
  <conditionalFormatting sqref="N21">
    <cfRule type="notContainsBlanks" dxfId="5499" priority="2715">
      <formula>LEN(TRIM(N21))&gt;0</formula>
    </cfRule>
    <cfRule type="expression" dxfId="5498" priority="2716">
      <formula>FIND("休み",N20)</formula>
    </cfRule>
  </conditionalFormatting>
  <conditionalFormatting sqref="O21">
    <cfRule type="notContainsBlanks" dxfId="5497" priority="2713">
      <formula>LEN(TRIM(O21))&gt;0</formula>
    </cfRule>
    <cfRule type="expression" dxfId="5496" priority="2714">
      <formula>FIND("休み",O20)</formula>
    </cfRule>
  </conditionalFormatting>
  <conditionalFormatting sqref="P21">
    <cfRule type="notContainsBlanks" dxfId="5495" priority="2711">
      <formula>LEN(TRIM(P21))&gt;0</formula>
    </cfRule>
    <cfRule type="expression" dxfId="5494" priority="2712">
      <formula>FIND("休み",P20)</formula>
    </cfRule>
  </conditionalFormatting>
  <conditionalFormatting sqref="Q21">
    <cfRule type="notContainsBlanks" dxfId="5493" priority="2709">
      <formula>LEN(TRIM(Q21))&gt;0</formula>
    </cfRule>
    <cfRule type="expression" dxfId="5492" priority="2710">
      <formula>FIND("休み",Q20)</formula>
    </cfRule>
  </conditionalFormatting>
  <conditionalFormatting sqref="R21">
    <cfRule type="notContainsBlanks" dxfId="5491" priority="2707">
      <formula>LEN(TRIM(R21))&gt;0</formula>
    </cfRule>
    <cfRule type="expression" dxfId="5490" priority="2708">
      <formula>FIND("休み",R20)</formula>
    </cfRule>
  </conditionalFormatting>
  <conditionalFormatting sqref="S21">
    <cfRule type="notContainsBlanks" dxfId="5489" priority="2705">
      <formula>LEN(TRIM(S21))&gt;0</formula>
    </cfRule>
    <cfRule type="expression" dxfId="5488" priority="2706">
      <formula>FIND("休み",S20)</formula>
    </cfRule>
  </conditionalFormatting>
  <conditionalFormatting sqref="U21">
    <cfRule type="notContainsBlanks" dxfId="5487" priority="2703">
      <formula>LEN(TRIM(U21))&gt;0</formula>
    </cfRule>
    <cfRule type="expression" dxfId="5486" priority="2704">
      <formula>FIND("休み",U20)</formula>
    </cfRule>
  </conditionalFormatting>
  <conditionalFormatting sqref="Y21">
    <cfRule type="notContainsBlanks" dxfId="5485" priority="2701">
      <formula>LEN(TRIM(Y21))&gt;0</formula>
    </cfRule>
    <cfRule type="expression" dxfId="5484" priority="2702">
      <formula>FIND("休み",Y20)</formula>
    </cfRule>
  </conditionalFormatting>
  <conditionalFormatting sqref="J23">
    <cfRule type="notContainsBlanks" dxfId="5483" priority="2699">
      <formula>LEN(TRIM(J23))&gt;0</formula>
    </cfRule>
    <cfRule type="expression" dxfId="5482" priority="2700">
      <formula>FIND("休み",J22)</formula>
    </cfRule>
  </conditionalFormatting>
  <conditionalFormatting sqref="W23">
    <cfRule type="notContainsBlanks" dxfId="5481" priority="2687">
      <formula>LEN(TRIM(W23))&gt;0</formula>
    </cfRule>
    <cfRule type="expression" dxfId="5480" priority="2688">
      <formula>FIND("休み",W22)</formula>
    </cfRule>
  </conditionalFormatting>
  <conditionalFormatting sqref="K23">
    <cfRule type="notContainsBlanks" dxfId="5479" priority="2697">
      <formula>LEN(TRIM(K23))&gt;0</formula>
    </cfRule>
    <cfRule type="expression" dxfId="5478" priority="2698">
      <formula>FIND("休み",K22)</formula>
    </cfRule>
  </conditionalFormatting>
  <conditionalFormatting sqref="X23">
    <cfRule type="notContainsBlanks" dxfId="5477" priority="2685">
      <formula>LEN(TRIM(X23))&gt;0</formula>
    </cfRule>
    <cfRule type="expression" dxfId="5476" priority="2686">
      <formula>FIND("休み",X22)</formula>
    </cfRule>
  </conditionalFormatting>
  <conditionalFormatting sqref="L23">
    <cfRule type="notContainsBlanks" dxfId="5475" priority="2695">
      <formula>LEN(TRIM(L23))&gt;0</formula>
    </cfRule>
    <cfRule type="expression" dxfId="5474" priority="2696">
      <formula>FIND("休み",L22)</formula>
    </cfRule>
  </conditionalFormatting>
  <conditionalFormatting sqref="M23">
    <cfRule type="notContainsBlanks" dxfId="5473" priority="2693">
      <formula>LEN(TRIM(M23))&gt;0</formula>
    </cfRule>
    <cfRule type="expression" dxfId="5472" priority="2694">
      <formula>FIND("休み",M22)</formula>
    </cfRule>
  </conditionalFormatting>
  <conditionalFormatting sqref="AB23">
    <cfRule type="notContainsBlanks" dxfId="5471" priority="2679">
      <formula>LEN(TRIM(AB23))&gt;0</formula>
    </cfRule>
    <cfRule type="expression" dxfId="5470" priority="2680">
      <formula>FIND("休み",AB22)</formula>
    </cfRule>
  </conditionalFormatting>
  <conditionalFormatting sqref="AC23">
    <cfRule type="notContainsBlanks" dxfId="5469" priority="2677">
      <formula>LEN(TRIM(AC23))&gt;0</formula>
    </cfRule>
    <cfRule type="expression" dxfId="5468" priority="2678">
      <formula>FIND("休み",AC22)</formula>
    </cfRule>
  </conditionalFormatting>
  <conditionalFormatting sqref="AD23">
    <cfRule type="notContainsBlanks" dxfId="5467" priority="2675">
      <formula>LEN(TRIM(AD23))&gt;0</formula>
    </cfRule>
    <cfRule type="expression" dxfId="5466" priority="2676">
      <formula>FIND("休み",AD22)</formula>
    </cfRule>
  </conditionalFormatting>
  <conditionalFormatting sqref="AF23">
    <cfRule type="notContainsBlanks" dxfId="5465" priority="2671">
      <formula>LEN(TRIM(AF23))&gt;0</formula>
    </cfRule>
    <cfRule type="expression" dxfId="5464" priority="2672">
      <formula>FIND("休み",AF22)</formula>
    </cfRule>
  </conditionalFormatting>
  <conditionalFormatting sqref="AG23">
    <cfRule type="notContainsBlanks" dxfId="5463" priority="2669">
      <formula>LEN(TRIM(AG23))&gt;0</formula>
    </cfRule>
    <cfRule type="expression" dxfId="5462" priority="2670">
      <formula>FIND("休み",AG22)</formula>
    </cfRule>
  </conditionalFormatting>
  <conditionalFormatting sqref="AI23">
    <cfRule type="notContainsBlanks" dxfId="5461" priority="2665">
      <formula>LEN(TRIM(AI23))&gt;0</formula>
    </cfRule>
    <cfRule type="expression" dxfId="5460" priority="2666">
      <formula>FIND("休み",AI22)</formula>
    </cfRule>
  </conditionalFormatting>
  <conditionalFormatting sqref="AJ23">
    <cfRule type="notContainsBlanks" dxfId="5459" priority="2663">
      <formula>LEN(TRIM(AJ23))&gt;0</formula>
    </cfRule>
    <cfRule type="expression" dxfId="5458" priority="2664">
      <formula>FIND("休み",AJ22)</formula>
    </cfRule>
  </conditionalFormatting>
  <conditionalFormatting sqref="AL23">
    <cfRule type="notContainsBlanks" dxfId="5457" priority="2659">
      <formula>LEN(TRIM(AL23))&gt;0</formula>
    </cfRule>
    <cfRule type="expression" dxfId="5456" priority="2660">
      <formula>FIND("休み",AL22)</formula>
    </cfRule>
  </conditionalFormatting>
  <conditionalFormatting sqref="T23">
    <cfRule type="notContainsBlanks" dxfId="5455" priority="2691">
      <formula>LEN(TRIM(T23))&gt;0</formula>
    </cfRule>
    <cfRule type="expression" dxfId="5454" priority="2692">
      <formula>FIND("休み",T22)</formula>
    </cfRule>
  </conditionalFormatting>
  <conditionalFormatting sqref="V23">
    <cfRule type="notContainsBlanks" dxfId="5453" priority="2689">
      <formula>LEN(TRIM(V23))&gt;0</formula>
    </cfRule>
    <cfRule type="expression" dxfId="5452" priority="2690">
      <formula>FIND("休み",V22)</formula>
    </cfRule>
  </conditionalFormatting>
  <conditionalFormatting sqref="Z23">
    <cfRule type="notContainsBlanks" dxfId="5451" priority="2683">
      <formula>LEN(TRIM(Z23))&gt;0</formula>
    </cfRule>
    <cfRule type="expression" dxfId="5450" priority="2684">
      <formula>FIND("休み",Z22)</formula>
    </cfRule>
  </conditionalFormatting>
  <conditionalFormatting sqref="AA23">
    <cfRule type="notContainsBlanks" dxfId="5449" priority="2681">
      <formula>LEN(TRIM(AA23))&gt;0</formula>
    </cfRule>
    <cfRule type="expression" dxfId="5448" priority="2682">
      <formula>FIND("休み",AA22)</formula>
    </cfRule>
  </conditionalFormatting>
  <conditionalFormatting sqref="AE23">
    <cfRule type="notContainsBlanks" dxfId="5447" priority="2673">
      <formula>LEN(TRIM(AE23))&gt;0</formula>
    </cfRule>
    <cfRule type="expression" dxfId="5446" priority="2674">
      <formula>FIND("休み",AE22)</formula>
    </cfRule>
  </conditionalFormatting>
  <conditionalFormatting sqref="AH23">
    <cfRule type="notContainsBlanks" dxfId="5445" priority="2667">
      <formula>LEN(TRIM(AH23))&gt;0</formula>
    </cfRule>
    <cfRule type="expression" dxfId="5444" priority="2668">
      <formula>FIND("休み",AH22)</formula>
    </cfRule>
  </conditionalFormatting>
  <conditionalFormatting sqref="AK23">
    <cfRule type="notContainsBlanks" dxfId="5443" priority="2661">
      <formula>LEN(TRIM(AK23))&gt;0</formula>
    </cfRule>
    <cfRule type="expression" dxfId="5442" priority="2662">
      <formula>FIND("休み",AK22)</formula>
    </cfRule>
  </conditionalFormatting>
  <conditionalFormatting sqref="AM23">
    <cfRule type="notContainsBlanks" dxfId="5441" priority="2657">
      <formula>LEN(TRIM(AM23))&gt;0</formula>
    </cfRule>
    <cfRule type="expression" dxfId="5440" priority="2658">
      <formula>FIND("休み",AM22)</formula>
    </cfRule>
  </conditionalFormatting>
  <conditionalFormatting sqref="N23">
    <cfRule type="notContainsBlanks" dxfId="5439" priority="2655">
      <formula>LEN(TRIM(N23))&gt;0</formula>
    </cfRule>
    <cfRule type="expression" dxfId="5438" priority="2656">
      <formula>FIND("休み",N22)</formula>
    </cfRule>
  </conditionalFormatting>
  <conditionalFormatting sqref="O23">
    <cfRule type="notContainsBlanks" dxfId="5437" priority="2653">
      <formula>LEN(TRIM(O23))&gt;0</formula>
    </cfRule>
    <cfRule type="expression" dxfId="5436" priority="2654">
      <formula>FIND("休み",O22)</formula>
    </cfRule>
  </conditionalFormatting>
  <conditionalFormatting sqref="P23">
    <cfRule type="notContainsBlanks" dxfId="5435" priority="2651">
      <formula>LEN(TRIM(P23))&gt;0</formula>
    </cfRule>
    <cfRule type="expression" dxfId="5434" priority="2652">
      <formula>FIND("休み",P22)</formula>
    </cfRule>
  </conditionalFormatting>
  <conditionalFormatting sqref="Q23">
    <cfRule type="notContainsBlanks" dxfId="5433" priority="2649">
      <formula>LEN(TRIM(Q23))&gt;0</formula>
    </cfRule>
    <cfRule type="expression" dxfId="5432" priority="2650">
      <formula>FIND("休み",Q22)</formula>
    </cfRule>
  </conditionalFormatting>
  <conditionalFormatting sqref="R23">
    <cfRule type="notContainsBlanks" dxfId="5431" priority="2647">
      <formula>LEN(TRIM(R23))&gt;0</formula>
    </cfRule>
    <cfRule type="expression" dxfId="5430" priority="2648">
      <formula>FIND("休み",R22)</formula>
    </cfRule>
  </conditionalFormatting>
  <conditionalFormatting sqref="S23">
    <cfRule type="notContainsBlanks" dxfId="5429" priority="2645">
      <formula>LEN(TRIM(S23))&gt;0</formula>
    </cfRule>
    <cfRule type="expression" dxfId="5428" priority="2646">
      <formula>FIND("休み",S22)</formula>
    </cfRule>
  </conditionalFormatting>
  <conditionalFormatting sqref="U23">
    <cfRule type="notContainsBlanks" dxfId="5427" priority="2643">
      <formula>LEN(TRIM(U23))&gt;0</formula>
    </cfRule>
    <cfRule type="expression" dxfId="5426" priority="2644">
      <formula>FIND("休み",U22)</formula>
    </cfRule>
  </conditionalFormatting>
  <conditionalFormatting sqref="Y23">
    <cfRule type="notContainsBlanks" dxfId="5425" priority="2641">
      <formula>LEN(TRIM(Y23))&gt;0</formula>
    </cfRule>
    <cfRule type="expression" dxfId="5424" priority="2642">
      <formula>FIND("休み",Y22)</formula>
    </cfRule>
  </conditionalFormatting>
  <conditionalFormatting sqref="J25">
    <cfRule type="notContainsBlanks" dxfId="5423" priority="2639">
      <formula>LEN(TRIM(J25))&gt;0</formula>
    </cfRule>
    <cfRule type="expression" dxfId="5422" priority="2640">
      <formula>FIND("休み",J24)</formula>
    </cfRule>
  </conditionalFormatting>
  <conditionalFormatting sqref="W25">
    <cfRule type="notContainsBlanks" dxfId="5421" priority="2627">
      <formula>LEN(TRIM(W25))&gt;0</formula>
    </cfRule>
    <cfRule type="expression" dxfId="5420" priority="2628">
      <formula>FIND("休み",W24)</formula>
    </cfRule>
  </conditionalFormatting>
  <conditionalFormatting sqref="K25">
    <cfRule type="notContainsBlanks" dxfId="5419" priority="2637">
      <formula>LEN(TRIM(K25))&gt;0</formula>
    </cfRule>
    <cfRule type="expression" dxfId="5418" priority="2638">
      <formula>FIND("休み",K24)</formula>
    </cfRule>
  </conditionalFormatting>
  <conditionalFormatting sqref="X25">
    <cfRule type="notContainsBlanks" dxfId="5417" priority="2625">
      <formula>LEN(TRIM(X25))&gt;0</formula>
    </cfRule>
    <cfRule type="expression" dxfId="5416" priority="2626">
      <formula>FIND("休み",X24)</formula>
    </cfRule>
  </conditionalFormatting>
  <conditionalFormatting sqref="L25">
    <cfRule type="notContainsBlanks" dxfId="5415" priority="2635">
      <formula>LEN(TRIM(L25))&gt;0</formula>
    </cfRule>
    <cfRule type="expression" dxfId="5414" priority="2636">
      <formula>FIND("休み",L24)</formula>
    </cfRule>
  </conditionalFormatting>
  <conditionalFormatting sqref="M25">
    <cfRule type="notContainsBlanks" dxfId="5413" priority="2633">
      <formula>LEN(TRIM(M25))&gt;0</formula>
    </cfRule>
    <cfRule type="expression" dxfId="5412" priority="2634">
      <formula>FIND("休み",M24)</formula>
    </cfRule>
  </conditionalFormatting>
  <conditionalFormatting sqref="AB25">
    <cfRule type="notContainsBlanks" dxfId="5411" priority="2619">
      <formula>LEN(TRIM(AB25))&gt;0</formula>
    </cfRule>
    <cfRule type="expression" dxfId="5410" priority="2620">
      <formula>FIND("休み",AB24)</formula>
    </cfRule>
  </conditionalFormatting>
  <conditionalFormatting sqref="AC25">
    <cfRule type="notContainsBlanks" dxfId="5409" priority="2617">
      <formula>LEN(TRIM(AC25))&gt;0</formula>
    </cfRule>
    <cfRule type="expression" dxfId="5408" priority="2618">
      <formula>FIND("休み",AC24)</formula>
    </cfRule>
  </conditionalFormatting>
  <conditionalFormatting sqref="AD25">
    <cfRule type="notContainsBlanks" dxfId="5407" priority="2615">
      <formula>LEN(TRIM(AD25))&gt;0</formula>
    </cfRule>
    <cfRule type="expression" dxfId="5406" priority="2616">
      <formula>FIND("休み",AD24)</formula>
    </cfRule>
  </conditionalFormatting>
  <conditionalFormatting sqref="AF25">
    <cfRule type="notContainsBlanks" dxfId="5405" priority="2611">
      <formula>LEN(TRIM(AF25))&gt;0</formula>
    </cfRule>
    <cfRule type="expression" dxfId="5404" priority="2612">
      <formula>FIND("休み",AF24)</formula>
    </cfRule>
  </conditionalFormatting>
  <conditionalFormatting sqref="AG25">
    <cfRule type="notContainsBlanks" dxfId="5403" priority="2609">
      <formula>LEN(TRIM(AG25))&gt;0</formula>
    </cfRule>
    <cfRule type="expression" dxfId="5402" priority="2610">
      <formula>FIND("休み",AG24)</formula>
    </cfRule>
  </conditionalFormatting>
  <conditionalFormatting sqref="AI25">
    <cfRule type="notContainsBlanks" dxfId="5401" priority="2605">
      <formula>LEN(TRIM(AI25))&gt;0</formula>
    </cfRule>
    <cfRule type="expression" dxfId="5400" priority="2606">
      <formula>FIND("休み",AI24)</formula>
    </cfRule>
  </conditionalFormatting>
  <conditionalFormatting sqref="AJ25">
    <cfRule type="notContainsBlanks" dxfId="5399" priority="2603">
      <formula>LEN(TRIM(AJ25))&gt;0</formula>
    </cfRule>
    <cfRule type="expression" dxfId="5398" priority="2604">
      <formula>FIND("休み",AJ24)</formula>
    </cfRule>
  </conditionalFormatting>
  <conditionalFormatting sqref="AL25">
    <cfRule type="notContainsBlanks" dxfId="5397" priority="2599">
      <formula>LEN(TRIM(AL25))&gt;0</formula>
    </cfRule>
    <cfRule type="expression" dxfId="5396" priority="2600">
      <formula>FIND("休み",AL24)</formula>
    </cfRule>
  </conditionalFormatting>
  <conditionalFormatting sqref="T25">
    <cfRule type="notContainsBlanks" dxfId="5395" priority="2631">
      <formula>LEN(TRIM(T25))&gt;0</formula>
    </cfRule>
    <cfRule type="expression" dxfId="5394" priority="2632">
      <formula>FIND("休み",T24)</formula>
    </cfRule>
  </conditionalFormatting>
  <conditionalFormatting sqref="V25">
    <cfRule type="notContainsBlanks" dxfId="5393" priority="2629">
      <formula>LEN(TRIM(V25))&gt;0</formula>
    </cfRule>
    <cfRule type="expression" dxfId="5392" priority="2630">
      <formula>FIND("休み",V24)</formula>
    </cfRule>
  </conditionalFormatting>
  <conditionalFormatting sqref="Z25">
    <cfRule type="notContainsBlanks" dxfId="5391" priority="2623">
      <formula>LEN(TRIM(Z25))&gt;0</formula>
    </cfRule>
    <cfRule type="expression" dxfId="5390" priority="2624">
      <formula>FIND("休み",Z24)</formula>
    </cfRule>
  </conditionalFormatting>
  <conditionalFormatting sqref="AA25">
    <cfRule type="notContainsBlanks" dxfId="5389" priority="2621">
      <formula>LEN(TRIM(AA25))&gt;0</formula>
    </cfRule>
    <cfRule type="expression" dxfId="5388" priority="2622">
      <formula>FIND("休み",AA24)</formula>
    </cfRule>
  </conditionalFormatting>
  <conditionalFormatting sqref="AE25">
    <cfRule type="notContainsBlanks" dxfId="5387" priority="2613">
      <formula>LEN(TRIM(AE25))&gt;0</formula>
    </cfRule>
    <cfRule type="expression" dxfId="5386" priority="2614">
      <formula>FIND("休み",AE24)</formula>
    </cfRule>
  </conditionalFormatting>
  <conditionalFormatting sqref="AH25">
    <cfRule type="notContainsBlanks" dxfId="5385" priority="2607">
      <formula>LEN(TRIM(AH25))&gt;0</formula>
    </cfRule>
    <cfRule type="expression" dxfId="5384" priority="2608">
      <formula>FIND("休み",AH24)</formula>
    </cfRule>
  </conditionalFormatting>
  <conditionalFormatting sqref="AK25">
    <cfRule type="notContainsBlanks" dxfId="5383" priority="2601">
      <formula>LEN(TRIM(AK25))&gt;0</formula>
    </cfRule>
    <cfRule type="expression" dxfId="5382" priority="2602">
      <formula>FIND("休み",AK24)</formula>
    </cfRule>
  </conditionalFormatting>
  <conditionalFormatting sqref="AM25">
    <cfRule type="notContainsBlanks" dxfId="5381" priority="2597">
      <formula>LEN(TRIM(AM25))&gt;0</formula>
    </cfRule>
    <cfRule type="expression" dxfId="5380" priority="2598">
      <formula>FIND("休み",AM24)</formula>
    </cfRule>
  </conditionalFormatting>
  <conditionalFormatting sqref="N25">
    <cfRule type="notContainsBlanks" dxfId="5379" priority="2595">
      <formula>LEN(TRIM(N25))&gt;0</formula>
    </cfRule>
    <cfRule type="expression" dxfId="5378" priority="2596">
      <formula>FIND("休み",N24)</formula>
    </cfRule>
  </conditionalFormatting>
  <conditionalFormatting sqref="O25">
    <cfRule type="notContainsBlanks" dxfId="5377" priority="2593">
      <formula>LEN(TRIM(O25))&gt;0</formula>
    </cfRule>
    <cfRule type="expression" dxfId="5376" priority="2594">
      <formula>FIND("休み",O24)</formula>
    </cfRule>
  </conditionalFormatting>
  <conditionalFormatting sqref="P25">
    <cfRule type="notContainsBlanks" dxfId="5375" priority="2591">
      <formula>LEN(TRIM(P25))&gt;0</formula>
    </cfRule>
    <cfRule type="expression" dxfId="5374" priority="2592">
      <formula>FIND("休み",P24)</formula>
    </cfRule>
  </conditionalFormatting>
  <conditionalFormatting sqref="Q25">
    <cfRule type="notContainsBlanks" dxfId="5373" priority="2589">
      <formula>LEN(TRIM(Q25))&gt;0</formula>
    </cfRule>
    <cfRule type="expression" dxfId="5372" priority="2590">
      <formula>FIND("休み",Q24)</formula>
    </cfRule>
  </conditionalFormatting>
  <conditionalFormatting sqref="R25">
    <cfRule type="notContainsBlanks" dxfId="5371" priority="2587">
      <formula>LEN(TRIM(R25))&gt;0</formula>
    </cfRule>
    <cfRule type="expression" dxfId="5370" priority="2588">
      <formula>FIND("休み",R24)</formula>
    </cfRule>
  </conditionalFormatting>
  <conditionalFormatting sqref="S25">
    <cfRule type="notContainsBlanks" dxfId="5369" priority="2585">
      <formula>LEN(TRIM(S25))&gt;0</formula>
    </cfRule>
    <cfRule type="expression" dxfId="5368" priority="2586">
      <formula>FIND("休み",S24)</formula>
    </cfRule>
  </conditionalFormatting>
  <conditionalFormatting sqref="U25">
    <cfRule type="notContainsBlanks" dxfId="5367" priority="2583">
      <formula>LEN(TRIM(U25))&gt;0</formula>
    </cfRule>
    <cfRule type="expression" dxfId="5366" priority="2584">
      <formula>FIND("休み",U24)</formula>
    </cfRule>
  </conditionalFormatting>
  <conditionalFormatting sqref="Y25">
    <cfRule type="notContainsBlanks" dxfId="5365" priority="2581">
      <formula>LEN(TRIM(Y25))&gt;0</formula>
    </cfRule>
    <cfRule type="expression" dxfId="5364" priority="2582">
      <formula>FIND("休み",Y24)</formula>
    </cfRule>
  </conditionalFormatting>
  <conditionalFormatting sqref="J27">
    <cfRule type="notContainsBlanks" dxfId="5363" priority="2579">
      <formula>LEN(TRIM(J27))&gt;0</formula>
    </cfRule>
    <cfRule type="expression" dxfId="5362" priority="2580">
      <formula>FIND("休み",J26)</formula>
    </cfRule>
  </conditionalFormatting>
  <conditionalFormatting sqref="W27">
    <cfRule type="notContainsBlanks" dxfId="5361" priority="2567">
      <formula>LEN(TRIM(W27))&gt;0</formula>
    </cfRule>
    <cfRule type="expression" dxfId="5360" priority="2568">
      <formula>FIND("休み",W26)</formula>
    </cfRule>
  </conditionalFormatting>
  <conditionalFormatting sqref="K27">
    <cfRule type="notContainsBlanks" dxfId="5359" priority="2577">
      <formula>LEN(TRIM(K27))&gt;0</formula>
    </cfRule>
    <cfRule type="expression" dxfId="5358" priority="2578">
      <formula>FIND("休み",K26)</formula>
    </cfRule>
  </conditionalFormatting>
  <conditionalFormatting sqref="X27">
    <cfRule type="notContainsBlanks" dxfId="5357" priority="2565">
      <formula>LEN(TRIM(X27))&gt;0</formula>
    </cfRule>
    <cfRule type="expression" dxfId="5356" priority="2566">
      <formula>FIND("休み",X26)</formula>
    </cfRule>
  </conditionalFormatting>
  <conditionalFormatting sqref="L27">
    <cfRule type="notContainsBlanks" dxfId="5355" priority="2575">
      <formula>LEN(TRIM(L27))&gt;0</formula>
    </cfRule>
    <cfRule type="expression" dxfId="5354" priority="2576">
      <formula>FIND("休み",L26)</formula>
    </cfRule>
  </conditionalFormatting>
  <conditionalFormatting sqref="M27">
    <cfRule type="notContainsBlanks" dxfId="5353" priority="2573">
      <formula>LEN(TRIM(M27))&gt;0</formula>
    </cfRule>
    <cfRule type="expression" dxfId="5352" priority="2574">
      <formula>FIND("休み",M26)</formula>
    </cfRule>
  </conditionalFormatting>
  <conditionalFormatting sqref="AB27">
    <cfRule type="notContainsBlanks" dxfId="5351" priority="2559">
      <formula>LEN(TRIM(AB27))&gt;0</formula>
    </cfRule>
    <cfRule type="expression" dxfId="5350" priority="2560">
      <formula>FIND("休み",AB26)</formula>
    </cfRule>
  </conditionalFormatting>
  <conditionalFormatting sqref="AC27">
    <cfRule type="notContainsBlanks" dxfId="5349" priority="2557">
      <formula>LEN(TRIM(AC27))&gt;0</formula>
    </cfRule>
    <cfRule type="expression" dxfId="5348" priority="2558">
      <formula>FIND("休み",AC26)</formula>
    </cfRule>
  </conditionalFormatting>
  <conditionalFormatting sqref="AD27">
    <cfRule type="notContainsBlanks" dxfId="5347" priority="2555">
      <formula>LEN(TRIM(AD27))&gt;0</formula>
    </cfRule>
    <cfRule type="expression" dxfId="5346" priority="2556">
      <formula>FIND("休み",AD26)</formula>
    </cfRule>
  </conditionalFormatting>
  <conditionalFormatting sqref="AF27">
    <cfRule type="notContainsBlanks" dxfId="5345" priority="2551">
      <formula>LEN(TRIM(AF27))&gt;0</formula>
    </cfRule>
    <cfRule type="expression" dxfId="5344" priority="2552">
      <formula>FIND("休み",AF26)</formula>
    </cfRule>
  </conditionalFormatting>
  <conditionalFormatting sqref="AG27">
    <cfRule type="notContainsBlanks" dxfId="5343" priority="2549">
      <formula>LEN(TRIM(AG27))&gt;0</formula>
    </cfRule>
    <cfRule type="expression" dxfId="5342" priority="2550">
      <formula>FIND("休み",AG26)</formula>
    </cfRule>
  </conditionalFormatting>
  <conditionalFormatting sqref="AI27">
    <cfRule type="notContainsBlanks" dxfId="5341" priority="2545">
      <formula>LEN(TRIM(AI27))&gt;0</formula>
    </cfRule>
    <cfRule type="expression" dxfId="5340" priority="2546">
      <formula>FIND("休み",AI26)</formula>
    </cfRule>
  </conditionalFormatting>
  <conditionalFormatting sqref="AJ27">
    <cfRule type="notContainsBlanks" dxfId="5339" priority="2543">
      <formula>LEN(TRIM(AJ27))&gt;0</formula>
    </cfRule>
    <cfRule type="expression" dxfId="5338" priority="2544">
      <formula>FIND("休み",AJ26)</formula>
    </cfRule>
  </conditionalFormatting>
  <conditionalFormatting sqref="AL27">
    <cfRule type="notContainsBlanks" dxfId="5337" priority="2539">
      <formula>LEN(TRIM(AL27))&gt;0</formula>
    </cfRule>
    <cfRule type="expression" dxfId="5336" priority="2540">
      <formula>FIND("休み",AL26)</formula>
    </cfRule>
  </conditionalFormatting>
  <conditionalFormatting sqref="T27">
    <cfRule type="notContainsBlanks" dxfId="5335" priority="2571">
      <formula>LEN(TRIM(T27))&gt;0</formula>
    </cfRule>
    <cfRule type="expression" dxfId="5334" priority="2572">
      <formula>FIND("休み",T26)</formula>
    </cfRule>
  </conditionalFormatting>
  <conditionalFormatting sqref="V27">
    <cfRule type="notContainsBlanks" dxfId="5333" priority="2569">
      <formula>LEN(TRIM(V27))&gt;0</formula>
    </cfRule>
    <cfRule type="expression" dxfId="5332" priority="2570">
      <formula>FIND("休み",V26)</formula>
    </cfRule>
  </conditionalFormatting>
  <conditionalFormatting sqref="Z27">
    <cfRule type="notContainsBlanks" dxfId="5331" priority="2563">
      <formula>LEN(TRIM(Z27))&gt;0</formula>
    </cfRule>
    <cfRule type="expression" dxfId="5330" priority="2564">
      <formula>FIND("休み",Z26)</formula>
    </cfRule>
  </conditionalFormatting>
  <conditionalFormatting sqref="AA27">
    <cfRule type="notContainsBlanks" dxfId="5329" priority="2561">
      <formula>LEN(TRIM(AA27))&gt;0</formula>
    </cfRule>
    <cfRule type="expression" dxfId="5328" priority="2562">
      <formula>FIND("休み",AA26)</formula>
    </cfRule>
  </conditionalFormatting>
  <conditionalFormatting sqref="AE27">
    <cfRule type="notContainsBlanks" dxfId="5327" priority="2553">
      <formula>LEN(TRIM(AE27))&gt;0</formula>
    </cfRule>
    <cfRule type="expression" dxfId="5326" priority="2554">
      <formula>FIND("休み",AE26)</formula>
    </cfRule>
  </conditionalFormatting>
  <conditionalFormatting sqref="AH27">
    <cfRule type="notContainsBlanks" dxfId="5325" priority="2547">
      <formula>LEN(TRIM(AH27))&gt;0</formula>
    </cfRule>
    <cfRule type="expression" dxfId="5324" priority="2548">
      <formula>FIND("休み",AH26)</formula>
    </cfRule>
  </conditionalFormatting>
  <conditionalFormatting sqref="AK27">
    <cfRule type="notContainsBlanks" dxfId="5323" priority="2541">
      <formula>LEN(TRIM(AK27))&gt;0</formula>
    </cfRule>
    <cfRule type="expression" dxfId="5322" priority="2542">
      <formula>FIND("休み",AK26)</formula>
    </cfRule>
  </conditionalFormatting>
  <conditionalFormatting sqref="AM27">
    <cfRule type="notContainsBlanks" dxfId="5321" priority="2537">
      <formula>LEN(TRIM(AM27))&gt;0</formula>
    </cfRule>
    <cfRule type="expression" dxfId="5320" priority="2538">
      <formula>FIND("休み",AM26)</formula>
    </cfRule>
  </conditionalFormatting>
  <conditionalFormatting sqref="N27">
    <cfRule type="notContainsBlanks" dxfId="5319" priority="2535">
      <formula>LEN(TRIM(N27))&gt;0</formula>
    </cfRule>
    <cfRule type="expression" dxfId="5318" priority="2536">
      <formula>FIND("休み",N26)</formula>
    </cfRule>
  </conditionalFormatting>
  <conditionalFormatting sqref="O27">
    <cfRule type="notContainsBlanks" dxfId="5317" priority="2533">
      <formula>LEN(TRIM(O27))&gt;0</formula>
    </cfRule>
    <cfRule type="expression" dxfId="5316" priority="2534">
      <formula>FIND("休み",O26)</formula>
    </cfRule>
  </conditionalFormatting>
  <conditionalFormatting sqref="P27">
    <cfRule type="notContainsBlanks" dxfId="5315" priority="2531">
      <formula>LEN(TRIM(P27))&gt;0</formula>
    </cfRule>
    <cfRule type="expression" dxfId="5314" priority="2532">
      <formula>FIND("休み",P26)</formula>
    </cfRule>
  </conditionalFormatting>
  <conditionalFormatting sqref="Q27">
    <cfRule type="notContainsBlanks" dxfId="5313" priority="2529">
      <formula>LEN(TRIM(Q27))&gt;0</formula>
    </cfRule>
    <cfRule type="expression" dxfId="5312" priority="2530">
      <formula>FIND("休み",Q26)</formula>
    </cfRule>
  </conditionalFormatting>
  <conditionalFormatting sqref="R27">
    <cfRule type="notContainsBlanks" dxfId="5311" priority="2527">
      <formula>LEN(TRIM(R27))&gt;0</formula>
    </cfRule>
    <cfRule type="expression" dxfId="5310" priority="2528">
      <formula>FIND("休み",R26)</formula>
    </cfRule>
  </conditionalFormatting>
  <conditionalFormatting sqref="S27">
    <cfRule type="notContainsBlanks" dxfId="5309" priority="2525">
      <formula>LEN(TRIM(S27))&gt;0</formula>
    </cfRule>
    <cfRule type="expression" dxfId="5308" priority="2526">
      <formula>FIND("休み",S26)</formula>
    </cfRule>
  </conditionalFormatting>
  <conditionalFormatting sqref="U27">
    <cfRule type="notContainsBlanks" dxfId="5307" priority="2523">
      <formula>LEN(TRIM(U27))&gt;0</formula>
    </cfRule>
    <cfRule type="expression" dxfId="5306" priority="2524">
      <formula>FIND("休み",U26)</formula>
    </cfRule>
  </conditionalFormatting>
  <conditionalFormatting sqref="Y27">
    <cfRule type="notContainsBlanks" dxfId="5305" priority="2521">
      <formula>LEN(TRIM(Y27))&gt;0</formula>
    </cfRule>
    <cfRule type="expression" dxfId="5304" priority="2522">
      <formula>FIND("休み",Y26)</formula>
    </cfRule>
  </conditionalFormatting>
  <conditionalFormatting sqref="J29">
    <cfRule type="notContainsBlanks" dxfId="5303" priority="2519">
      <formula>LEN(TRIM(J29))&gt;0</formula>
    </cfRule>
    <cfRule type="expression" dxfId="5302" priority="2520">
      <formula>FIND("休み",J28)</formula>
    </cfRule>
  </conditionalFormatting>
  <conditionalFormatting sqref="W29">
    <cfRule type="notContainsBlanks" dxfId="5301" priority="2507">
      <formula>LEN(TRIM(W29))&gt;0</formula>
    </cfRule>
    <cfRule type="expression" dxfId="5300" priority="2508">
      <formula>FIND("休み",W28)</formula>
    </cfRule>
  </conditionalFormatting>
  <conditionalFormatting sqref="K29">
    <cfRule type="notContainsBlanks" dxfId="5299" priority="2517">
      <formula>LEN(TRIM(K29))&gt;0</formula>
    </cfRule>
    <cfRule type="expression" dxfId="5298" priority="2518">
      <formula>FIND("休み",K28)</formula>
    </cfRule>
  </conditionalFormatting>
  <conditionalFormatting sqref="X29">
    <cfRule type="notContainsBlanks" dxfId="5297" priority="2505">
      <formula>LEN(TRIM(X29))&gt;0</formula>
    </cfRule>
    <cfRule type="expression" dxfId="5296" priority="2506">
      <formula>FIND("休み",X28)</formula>
    </cfRule>
  </conditionalFormatting>
  <conditionalFormatting sqref="L29">
    <cfRule type="notContainsBlanks" dxfId="5295" priority="2515">
      <formula>LEN(TRIM(L29))&gt;0</formula>
    </cfRule>
    <cfRule type="expression" dxfId="5294" priority="2516">
      <formula>FIND("休み",L28)</formula>
    </cfRule>
  </conditionalFormatting>
  <conditionalFormatting sqref="M29">
    <cfRule type="notContainsBlanks" dxfId="5293" priority="2513">
      <formula>LEN(TRIM(M29))&gt;0</formula>
    </cfRule>
    <cfRule type="expression" dxfId="5292" priority="2514">
      <formula>FIND("休み",M28)</formula>
    </cfRule>
  </conditionalFormatting>
  <conditionalFormatting sqref="AB29">
    <cfRule type="notContainsBlanks" dxfId="5291" priority="2499">
      <formula>LEN(TRIM(AB29))&gt;0</formula>
    </cfRule>
    <cfRule type="expression" dxfId="5290" priority="2500">
      <formula>FIND("休み",AB28)</formula>
    </cfRule>
  </conditionalFormatting>
  <conditionalFormatting sqref="AC29">
    <cfRule type="notContainsBlanks" dxfId="5289" priority="2497">
      <formula>LEN(TRIM(AC29))&gt;0</formula>
    </cfRule>
    <cfRule type="expression" dxfId="5288" priority="2498">
      <formula>FIND("休み",AC28)</formula>
    </cfRule>
  </conditionalFormatting>
  <conditionalFormatting sqref="AD29">
    <cfRule type="notContainsBlanks" dxfId="5287" priority="2495">
      <formula>LEN(TRIM(AD29))&gt;0</formula>
    </cfRule>
    <cfRule type="expression" dxfId="5286" priority="2496">
      <formula>FIND("休み",AD28)</formula>
    </cfRule>
  </conditionalFormatting>
  <conditionalFormatting sqref="AF29">
    <cfRule type="notContainsBlanks" dxfId="5285" priority="2491">
      <formula>LEN(TRIM(AF29))&gt;0</formula>
    </cfRule>
    <cfRule type="expression" dxfId="5284" priority="2492">
      <formula>FIND("休み",AF28)</formula>
    </cfRule>
  </conditionalFormatting>
  <conditionalFormatting sqref="AG29">
    <cfRule type="notContainsBlanks" dxfId="5283" priority="2489">
      <formula>LEN(TRIM(AG29))&gt;0</formula>
    </cfRule>
    <cfRule type="expression" dxfId="5282" priority="2490">
      <formula>FIND("休み",AG28)</formula>
    </cfRule>
  </conditionalFormatting>
  <conditionalFormatting sqref="AI29">
    <cfRule type="notContainsBlanks" dxfId="5281" priority="2485">
      <formula>LEN(TRIM(AI29))&gt;0</formula>
    </cfRule>
    <cfRule type="expression" dxfId="5280" priority="2486">
      <formula>FIND("休み",AI28)</formula>
    </cfRule>
  </conditionalFormatting>
  <conditionalFormatting sqref="AJ29">
    <cfRule type="notContainsBlanks" dxfId="5279" priority="2483">
      <formula>LEN(TRIM(AJ29))&gt;0</formula>
    </cfRule>
    <cfRule type="expression" dxfId="5278" priority="2484">
      <formula>FIND("休み",AJ28)</formula>
    </cfRule>
  </conditionalFormatting>
  <conditionalFormatting sqref="AL29">
    <cfRule type="notContainsBlanks" dxfId="5277" priority="2479">
      <formula>LEN(TRIM(AL29))&gt;0</formula>
    </cfRule>
    <cfRule type="expression" dxfId="5276" priority="2480">
      <formula>FIND("休み",AL28)</formula>
    </cfRule>
  </conditionalFormatting>
  <conditionalFormatting sqref="T29">
    <cfRule type="notContainsBlanks" dxfId="5275" priority="2511">
      <formula>LEN(TRIM(T29))&gt;0</formula>
    </cfRule>
    <cfRule type="expression" dxfId="5274" priority="2512">
      <formula>FIND("休み",T28)</formula>
    </cfRule>
  </conditionalFormatting>
  <conditionalFormatting sqref="V29">
    <cfRule type="notContainsBlanks" dxfId="5273" priority="2509">
      <formula>LEN(TRIM(V29))&gt;0</formula>
    </cfRule>
    <cfRule type="expression" dxfId="5272" priority="2510">
      <formula>FIND("休み",V28)</formula>
    </cfRule>
  </conditionalFormatting>
  <conditionalFormatting sqref="Z29">
    <cfRule type="notContainsBlanks" dxfId="5271" priority="2503">
      <formula>LEN(TRIM(Z29))&gt;0</formula>
    </cfRule>
    <cfRule type="expression" dxfId="5270" priority="2504">
      <formula>FIND("休み",Z28)</formula>
    </cfRule>
  </conditionalFormatting>
  <conditionalFormatting sqref="AA29">
    <cfRule type="notContainsBlanks" dxfId="5269" priority="2501">
      <formula>LEN(TRIM(AA29))&gt;0</formula>
    </cfRule>
    <cfRule type="expression" dxfId="5268" priority="2502">
      <formula>FIND("休み",AA28)</formula>
    </cfRule>
  </conditionalFormatting>
  <conditionalFormatting sqref="AE29">
    <cfRule type="notContainsBlanks" dxfId="5267" priority="2493">
      <formula>LEN(TRIM(AE29))&gt;0</formula>
    </cfRule>
    <cfRule type="expression" dxfId="5266" priority="2494">
      <formula>FIND("休み",AE28)</formula>
    </cfRule>
  </conditionalFormatting>
  <conditionalFormatting sqref="AH29">
    <cfRule type="notContainsBlanks" dxfId="5265" priority="2487">
      <formula>LEN(TRIM(AH29))&gt;0</formula>
    </cfRule>
    <cfRule type="expression" dxfId="5264" priority="2488">
      <formula>FIND("休み",AH28)</formula>
    </cfRule>
  </conditionalFormatting>
  <conditionalFormatting sqref="AK29">
    <cfRule type="notContainsBlanks" dxfId="5263" priority="2481">
      <formula>LEN(TRIM(AK29))&gt;0</formula>
    </cfRule>
    <cfRule type="expression" dxfId="5262" priority="2482">
      <formula>FIND("休み",AK28)</formula>
    </cfRule>
  </conditionalFormatting>
  <conditionalFormatting sqref="AM29">
    <cfRule type="notContainsBlanks" dxfId="5261" priority="2477">
      <formula>LEN(TRIM(AM29))&gt;0</formula>
    </cfRule>
    <cfRule type="expression" dxfId="5260" priority="2478">
      <formula>FIND("休み",AM28)</formula>
    </cfRule>
  </conditionalFormatting>
  <conditionalFormatting sqref="N29">
    <cfRule type="notContainsBlanks" dxfId="5259" priority="2475">
      <formula>LEN(TRIM(N29))&gt;0</formula>
    </cfRule>
    <cfRule type="expression" dxfId="5258" priority="2476">
      <formula>FIND("休み",N28)</formula>
    </cfRule>
  </conditionalFormatting>
  <conditionalFormatting sqref="O29">
    <cfRule type="notContainsBlanks" dxfId="5257" priority="2473">
      <formula>LEN(TRIM(O29))&gt;0</formula>
    </cfRule>
    <cfRule type="expression" dxfId="5256" priority="2474">
      <formula>FIND("休み",O28)</formula>
    </cfRule>
  </conditionalFormatting>
  <conditionalFormatting sqref="P29">
    <cfRule type="notContainsBlanks" dxfId="5255" priority="2471">
      <formula>LEN(TRIM(P29))&gt;0</formula>
    </cfRule>
    <cfRule type="expression" dxfId="5254" priority="2472">
      <formula>FIND("休み",P28)</formula>
    </cfRule>
  </conditionalFormatting>
  <conditionalFormatting sqref="Q29">
    <cfRule type="notContainsBlanks" dxfId="5253" priority="2469">
      <formula>LEN(TRIM(Q29))&gt;0</formula>
    </cfRule>
    <cfRule type="expression" dxfId="5252" priority="2470">
      <formula>FIND("休み",Q28)</formula>
    </cfRule>
  </conditionalFormatting>
  <conditionalFormatting sqref="R29">
    <cfRule type="notContainsBlanks" dxfId="5251" priority="2467">
      <formula>LEN(TRIM(R29))&gt;0</formula>
    </cfRule>
    <cfRule type="expression" dxfId="5250" priority="2468">
      <formula>FIND("休み",R28)</formula>
    </cfRule>
  </conditionalFormatting>
  <conditionalFormatting sqref="S29">
    <cfRule type="notContainsBlanks" dxfId="5249" priority="2465">
      <formula>LEN(TRIM(S29))&gt;0</formula>
    </cfRule>
    <cfRule type="expression" dxfId="5248" priority="2466">
      <formula>FIND("休み",S28)</formula>
    </cfRule>
  </conditionalFormatting>
  <conditionalFormatting sqref="U29">
    <cfRule type="notContainsBlanks" dxfId="5247" priority="2463">
      <formula>LEN(TRIM(U29))&gt;0</formula>
    </cfRule>
    <cfRule type="expression" dxfId="5246" priority="2464">
      <formula>FIND("休み",U28)</formula>
    </cfRule>
  </conditionalFormatting>
  <conditionalFormatting sqref="Y29">
    <cfRule type="notContainsBlanks" dxfId="5245" priority="2461">
      <formula>LEN(TRIM(Y29))&gt;0</formula>
    </cfRule>
    <cfRule type="expression" dxfId="5244" priority="2462">
      <formula>FIND("休み",Y28)</formula>
    </cfRule>
  </conditionalFormatting>
  <conditionalFormatting sqref="J31">
    <cfRule type="notContainsBlanks" dxfId="5243" priority="2459">
      <formula>LEN(TRIM(J31))&gt;0</formula>
    </cfRule>
    <cfRule type="expression" dxfId="5242" priority="2460">
      <formula>FIND("休み",J30)</formula>
    </cfRule>
  </conditionalFormatting>
  <conditionalFormatting sqref="W31">
    <cfRule type="notContainsBlanks" dxfId="5241" priority="2447">
      <formula>LEN(TRIM(W31))&gt;0</formula>
    </cfRule>
    <cfRule type="expression" dxfId="5240" priority="2448">
      <formula>FIND("休み",W30)</formula>
    </cfRule>
  </conditionalFormatting>
  <conditionalFormatting sqref="K31">
    <cfRule type="notContainsBlanks" dxfId="5239" priority="2457">
      <formula>LEN(TRIM(K31))&gt;0</formula>
    </cfRule>
    <cfRule type="expression" dxfId="5238" priority="2458">
      <formula>FIND("休み",K30)</formula>
    </cfRule>
  </conditionalFormatting>
  <conditionalFormatting sqref="X31">
    <cfRule type="notContainsBlanks" dxfId="5237" priority="2445">
      <formula>LEN(TRIM(X31))&gt;0</formula>
    </cfRule>
    <cfRule type="expression" dxfId="5236" priority="2446">
      <formula>FIND("休み",X30)</formula>
    </cfRule>
  </conditionalFormatting>
  <conditionalFormatting sqref="L31">
    <cfRule type="notContainsBlanks" dxfId="5235" priority="2455">
      <formula>LEN(TRIM(L31))&gt;0</formula>
    </cfRule>
    <cfRule type="expression" dxfId="5234" priority="2456">
      <formula>FIND("休み",L30)</formula>
    </cfRule>
  </conditionalFormatting>
  <conditionalFormatting sqref="M31">
    <cfRule type="notContainsBlanks" dxfId="5233" priority="2453">
      <formula>LEN(TRIM(M31))&gt;0</formula>
    </cfRule>
    <cfRule type="expression" dxfId="5232" priority="2454">
      <formula>FIND("休み",M30)</formula>
    </cfRule>
  </conditionalFormatting>
  <conditionalFormatting sqref="AB31">
    <cfRule type="notContainsBlanks" dxfId="5231" priority="2439">
      <formula>LEN(TRIM(AB31))&gt;0</formula>
    </cfRule>
    <cfRule type="expression" dxfId="5230" priority="2440">
      <formula>FIND("休み",AB30)</formula>
    </cfRule>
  </conditionalFormatting>
  <conditionalFormatting sqref="AC31">
    <cfRule type="notContainsBlanks" dxfId="5229" priority="2437">
      <formula>LEN(TRIM(AC31))&gt;0</formula>
    </cfRule>
    <cfRule type="expression" dxfId="5228" priority="2438">
      <formula>FIND("休み",AC30)</formula>
    </cfRule>
  </conditionalFormatting>
  <conditionalFormatting sqref="AD31">
    <cfRule type="notContainsBlanks" dxfId="5227" priority="2435">
      <formula>LEN(TRIM(AD31))&gt;0</formula>
    </cfRule>
    <cfRule type="expression" dxfId="5226" priority="2436">
      <formula>FIND("休み",AD30)</formula>
    </cfRule>
  </conditionalFormatting>
  <conditionalFormatting sqref="AF31">
    <cfRule type="notContainsBlanks" dxfId="5225" priority="2431">
      <formula>LEN(TRIM(AF31))&gt;0</formula>
    </cfRule>
    <cfRule type="expression" dxfId="5224" priority="2432">
      <formula>FIND("休み",AF30)</formula>
    </cfRule>
  </conditionalFormatting>
  <conditionalFormatting sqref="AG31">
    <cfRule type="notContainsBlanks" dxfId="5223" priority="2429">
      <formula>LEN(TRIM(AG31))&gt;0</formula>
    </cfRule>
    <cfRule type="expression" dxfId="5222" priority="2430">
      <formula>FIND("休み",AG30)</formula>
    </cfRule>
  </conditionalFormatting>
  <conditionalFormatting sqref="AI31">
    <cfRule type="notContainsBlanks" dxfId="5221" priority="2425">
      <formula>LEN(TRIM(AI31))&gt;0</formula>
    </cfRule>
    <cfRule type="expression" dxfId="5220" priority="2426">
      <formula>FIND("休み",AI30)</formula>
    </cfRule>
  </conditionalFormatting>
  <conditionalFormatting sqref="AJ31">
    <cfRule type="notContainsBlanks" dxfId="5219" priority="2423">
      <formula>LEN(TRIM(AJ31))&gt;0</formula>
    </cfRule>
    <cfRule type="expression" dxfId="5218" priority="2424">
      <formula>FIND("休み",AJ30)</formula>
    </cfRule>
  </conditionalFormatting>
  <conditionalFormatting sqref="AL31">
    <cfRule type="notContainsBlanks" dxfId="5217" priority="2419">
      <formula>LEN(TRIM(AL31))&gt;0</formula>
    </cfRule>
    <cfRule type="expression" dxfId="5216" priority="2420">
      <formula>FIND("休み",AL30)</formula>
    </cfRule>
  </conditionalFormatting>
  <conditionalFormatting sqref="T31">
    <cfRule type="notContainsBlanks" dxfId="5215" priority="2451">
      <formula>LEN(TRIM(T31))&gt;0</formula>
    </cfRule>
    <cfRule type="expression" dxfId="5214" priority="2452">
      <formula>FIND("休み",T30)</formula>
    </cfRule>
  </conditionalFormatting>
  <conditionalFormatting sqref="V31">
    <cfRule type="notContainsBlanks" dxfId="5213" priority="2449">
      <formula>LEN(TRIM(V31))&gt;0</formula>
    </cfRule>
    <cfRule type="expression" dxfId="5212" priority="2450">
      <formula>FIND("休み",V30)</formula>
    </cfRule>
  </conditionalFormatting>
  <conditionalFormatting sqref="Z31">
    <cfRule type="notContainsBlanks" dxfId="5211" priority="2443">
      <formula>LEN(TRIM(Z31))&gt;0</formula>
    </cfRule>
    <cfRule type="expression" dxfId="5210" priority="2444">
      <formula>FIND("休み",Z30)</formula>
    </cfRule>
  </conditionalFormatting>
  <conditionalFormatting sqref="AA31">
    <cfRule type="notContainsBlanks" dxfId="5209" priority="2441">
      <formula>LEN(TRIM(AA31))&gt;0</formula>
    </cfRule>
    <cfRule type="expression" dxfId="5208" priority="2442">
      <formula>FIND("休み",AA30)</formula>
    </cfRule>
  </conditionalFormatting>
  <conditionalFormatting sqref="AE31">
    <cfRule type="notContainsBlanks" dxfId="5207" priority="2433">
      <formula>LEN(TRIM(AE31))&gt;0</formula>
    </cfRule>
    <cfRule type="expression" dxfId="5206" priority="2434">
      <formula>FIND("休み",AE30)</formula>
    </cfRule>
  </conditionalFormatting>
  <conditionalFormatting sqref="AH31">
    <cfRule type="notContainsBlanks" dxfId="5205" priority="2427">
      <formula>LEN(TRIM(AH31))&gt;0</formula>
    </cfRule>
    <cfRule type="expression" dxfId="5204" priority="2428">
      <formula>FIND("休み",AH30)</formula>
    </cfRule>
  </conditionalFormatting>
  <conditionalFormatting sqref="AK31">
    <cfRule type="notContainsBlanks" dxfId="5203" priority="2421">
      <formula>LEN(TRIM(AK31))&gt;0</formula>
    </cfRule>
    <cfRule type="expression" dxfId="5202" priority="2422">
      <formula>FIND("休み",AK30)</formula>
    </cfRule>
  </conditionalFormatting>
  <conditionalFormatting sqref="AM31">
    <cfRule type="notContainsBlanks" dxfId="5201" priority="2417">
      <formula>LEN(TRIM(AM31))&gt;0</formula>
    </cfRule>
    <cfRule type="expression" dxfId="5200" priority="2418">
      <formula>FIND("休み",AM30)</formula>
    </cfRule>
  </conditionalFormatting>
  <conditionalFormatting sqref="N31">
    <cfRule type="notContainsBlanks" dxfId="5199" priority="2415">
      <formula>LEN(TRIM(N31))&gt;0</formula>
    </cfRule>
    <cfRule type="expression" dxfId="5198" priority="2416">
      <formula>FIND("休み",N30)</formula>
    </cfRule>
  </conditionalFormatting>
  <conditionalFormatting sqref="O31">
    <cfRule type="notContainsBlanks" dxfId="5197" priority="2413">
      <formula>LEN(TRIM(O31))&gt;0</formula>
    </cfRule>
    <cfRule type="expression" dxfId="5196" priority="2414">
      <formula>FIND("休み",O30)</formula>
    </cfRule>
  </conditionalFormatting>
  <conditionalFormatting sqref="P31">
    <cfRule type="notContainsBlanks" dxfId="5195" priority="2411">
      <formula>LEN(TRIM(P31))&gt;0</formula>
    </cfRule>
    <cfRule type="expression" dxfId="5194" priority="2412">
      <formula>FIND("休み",P30)</formula>
    </cfRule>
  </conditionalFormatting>
  <conditionalFormatting sqref="Q31">
    <cfRule type="notContainsBlanks" dxfId="5193" priority="2409">
      <formula>LEN(TRIM(Q31))&gt;0</formula>
    </cfRule>
    <cfRule type="expression" dxfId="5192" priority="2410">
      <formula>FIND("休み",Q30)</formula>
    </cfRule>
  </conditionalFormatting>
  <conditionalFormatting sqref="R31">
    <cfRule type="notContainsBlanks" dxfId="5191" priority="2407">
      <formula>LEN(TRIM(R31))&gt;0</formula>
    </cfRule>
    <cfRule type="expression" dxfId="5190" priority="2408">
      <formula>FIND("休み",R30)</formula>
    </cfRule>
  </conditionalFormatting>
  <conditionalFormatting sqref="S31">
    <cfRule type="notContainsBlanks" dxfId="5189" priority="2405">
      <formula>LEN(TRIM(S31))&gt;0</formula>
    </cfRule>
    <cfRule type="expression" dxfId="5188" priority="2406">
      <formula>FIND("休み",S30)</formula>
    </cfRule>
  </conditionalFormatting>
  <conditionalFormatting sqref="U31">
    <cfRule type="notContainsBlanks" dxfId="5187" priority="2403">
      <formula>LEN(TRIM(U31))&gt;0</formula>
    </cfRule>
    <cfRule type="expression" dxfId="5186" priority="2404">
      <formula>FIND("休み",U30)</formula>
    </cfRule>
  </conditionalFormatting>
  <conditionalFormatting sqref="Y31">
    <cfRule type="notContainsBlanks" dxfId="5185" priority="2401">
      <formula>LEN(TRIM(Y31))&gt;0</formula>
    </cfRule>
    <cfRule type="expression" dxfId="5184" priority="2402">
      <formula>FIND("休み",Y30)</formula>
    </cfRule>
  </conditionalFormatting>
  <conditionalFormatting sqref="J33">
    <cfRule type="notContainsBlanks" dxfId="5183" priority="2399">
      <formula>LEN(TRIM(J33))&gt;0</formula>
    </cfRule>
    <cfRule type="expression" dxfId="5182" priority="2400">
      <formula>FIND("休み",J32)</formula>
    </cfRule>
  </conditionalFormatting>
  <conditionalFormatting sqref="W33">
    <cfRule type="notContainsBlanks" dxfId="5181" priority="2387">
      <formula>LEN(TRIM(W33))&gt;0</formula>
    </cfRule>
    <cfRule type="expression" dxfId="5180" priority="2388">
      <formula>FIND("休み",W32)</formula>
    </cfRule>
  </conditionalFormatting>
  <conditionalFormatting sqref="K33">
    <cfRule type="notContainsBlanks" dxfId="5179" priority="2397">
      <formula>LEN(TRIM(K33))&gt;0</formula>
    </cfRule>
    <cfRule type="expression" dxfId="5178" priority="2398">
      <formula>FIND("休み",K32)</formula>
    </cfRule>
  </conditionalFormatting>
  <conditionalFormatting sqref="X33">
    <cfRule type="notContainsBlanks" dxfId="5177" priority="2385">
      <formula>LEN(TRIM(X33))&gt;0</formula>
    </cfRule>
    <cfRule type="expression" dxfId="5176" priority="2386">
      <formula>FIND("休み",X32)</formula>
    </cfRule>
  </conditionalFormatting>
  <conditionalFormatting sqref="L33">
    <cfRule type="notContainsBlanks" dxfId="5175" priority="2395">
      <formula>LEN(TRIM(L33))&gt;0</formula>
    </cfRule>
    <cfRule type="expression" dxfId="5174" priority="2396">
      <formula>FIND("休み",L32)</formula>
    </cfRule>
  </conditionalFormatting>
  <conditionalFormatting sqref="M33">
    <cfRule type="notContainsBlanks" dxfId="5173" priority="2393">
      <formula>LEN(TRIM(M33))&gt;0</formula>
    </cfRule>
    <cfRule type="expression" dxfId="5172" priority="2394">
      <formula>FIND("休み",M32)</formula>
    </cfRule>
  </conditionalFormatting>
  <conditionalFormatting sqref="AB33">
    <cfRule type="notContainsBlanks" dxfId="5171" priority="2379">
      <formula>LEN(TRIM(AB33))&gt;0</formula>
    </cfRule>
    <cfRule type="expression" dxfId="5170" priority="2380">
      <formula>FIND("休み",AB32)</formula>
    </cfRule>
  </conditionalFormatting>
  <conditionalFormatting sqref="AC33">
    <cfRule type="notContainsBlanks" dxfId="5169" priority="2377">
      <formula>LEN(TRIM(AC33))&gt;0</formula>
    </cfRule>
    <cfRule type="expression" dxfId="5168" priority="2378">
      <formula>FIND("休み",AC32)</formula>
    </cfRule>
  </conditionalFormatting>
  <conditionalFormatting sqref="AD33">
    <cfRule type="notContainsBlanks" dxfId="5167" priority="2375">
      <formula>LEN(TRIM(AD33))&gt;0</formula>
    </cfRule>
    <cfRule type="expression" dxfId="5166" priority="2376">
      <formula>FIND("休み",AD32)</formula>
    </cfRule>
  </conditionalFormatting>
  <conditionalFormatting sqref="AF33">
    <cfRule type="notContainsBlanks" dxfId="5165" priority="2371">
      <formula>LEN(TRIM(AF33))&gt;0</formula>
    </cfRule>
    <cfRule type="expression" dxfId="5164" priority="2372">
      <formula>FIND("休み",AF32)</formula>
    </cfRule>
  </conditionalFormatting>
  <conditionalFormatting sqref="AG33">
    <cfRule type="notContainsBlanks" dxfId="5163" priority="2369">
      <formula>LEN(TRIM(AG33))&gt;0</formula>
    </cfRule>
    <cfRule type="expression" dxfId="5162" priority="2370">
      <formula>FIND("休み",AG32)</formula>
    </cfRule>
  </conditionalFormatting>
  <conditionalFormatting sqref="AI33">
    <cfRule type="notContainsBlanks" dxfId="5161" priority="2365">
      <formula>LEN(TRIM(AI33))&gt;0</formula>
    </cfRule>
    <cfRule type="expression" dxfId="5160" priority="2366">
      <formula>FIND("休み",AI32)</formula>
    </cfRule>
  </conditionalFormatting>
  <conditionalFormatting sqref="AJ33">
    <cfRule type="notContainsBlanks" dxfId="5159" priority="2363">
      <formula>LEN(TRIM(AJ33))&gt;0</formula>
    </cfRule>
    <cfRule type="expression" dxfId="5158" priority="2364">
      <formula>FIND("休み",AJ32)</formula>
    </cfRule>
  </conditionalFormatting>
  <conditionalFormatting sqref="AL33">
    <cfRule type="notContainsBlanks" dxfId="5157" priority="2359">
      <formula>LEN(TRIM(AL33))&gt;0</formula>
    </cfRule>
    <cfRule type="expression" dxfId="5156" priority="2360">
      <formula>FIND("休み",AL32)</formula>
    </cfRule>
  </conditionalFormatting>
  <conditionalFormatting sqref="T33">
    <cfRule type="notContainsBlanks" dxfId="5155" priority="2391">
      <formula>LEN(TRIM(T33))&gt;0</formula>
    </cfRule>
    <cfRule type="expression" dxfId="5154" priority="2392">
      <formula>FIND("休み",T32)</formula>
    </cfRule>
  </conditionalFormatting>
  <conditionalFormatting sqref="V33">
    <cfRule type="notContainsBlanks" dxfId="5153" priority="2389">
      <formula>LEN(TRIM(V33))&gt;0</formula>
    </cfRule>
    <cfRule type="expression" dxfId="5152" priority="2390">
      <formula>FIND("休み",V32)</formula>
    </cfRule>
  </conditionalFormatting>
  <conditionalFormatting sqref="Z33">
    <cfRule type="notContainsBlanks" dxfId="5151" priority="2383">
      <formula>LEN(TRIM(Z33))&gt;0</formula>
    </cfRule>
    <cfRule type="expression" dxfId="5150" priority="2384">
      <formula>FIND("休み",Z32)</formula>
    </cfRule>
  </conditionalFormatting>
  <conditionalFormatting sqref="AA33">
    <cfRule type="notContainsBlanks" dxfId="5149" priority="2381">
      <formula>LEN(TRIM(AA33))&gt;0</formula>
    </cfRule>
    <cfRule type="expression" dxfId="5148" priority="2382">
      <formula>FIND("休み",AA32)</formula>
    </cfRule>
  </conditionalFormatting>
  <conditionalFormatting sqref="AE33">
    <cfRule type="notContainsBlanks" dxfId="5147" priority="2373">
      <formula>LEN(TRIM(AE33))&gt;0</formula>
    </cfRule>
    <cfRule type="expression" dxfId="5146" priority="2374">
      <formula>FIND("休み",AE32)</formula>
    </cfRule>
  </conditionalFormatting>
  <conditionalFormatting sqref="AH33">
    <cfRule type="notContainsBlanks" dxfId="5145" priority="2367">
      <formula>LEN(TRIM(AH33))&gt;0</formula>
    </cfRule>
    <cfRule type="expression" dxfId="5144" priority="2368">
      <formula>FIND("休み",AH32)</formula>
    </cfRule>
  </conditionalFormatting>
  <conditionalFormatting sqref="AK33">
    <cfRule type="notContainsBlanks" dxfId="5143" priority="2361">
      <formula>LEN(TRIM(AK33))&gt;0</formula>
    </cfRule>
    <cfRule type="expression" dxfId="5142" priority="2362">
      <formula>FIND("休み",AK32)</formula>
    </cfRule>
  </conditionalFormatting>
  <conditionalFormatting sqref="AM33">
    <cfRule type="notContainsBlanks" dxfId="5141" priority="2357">
      <formula>LEN(TRIM(AM33))&gt;0</formula>
    </cfRule>
    <cfRule type="expression" dxfId="5140" priority="2358">
      <formula>FIND("休み",AM32)</formula>
    </cfRule>
  </conditionalFormatting>
  <conditionalFormatting sqref="N33">
    <cfRule type="notContainsBlanks" dxfId="5139" priority="2355">
      <formula>LEN(TRIM(N33))&gt;0</formula>
    </cfRule>
    <cfRule type="expression" dxfId="5138" priority="2356">
      <formula>FIND("休み",N32)</formula>
    </cfRule>
  </conditionalFormatting>
  <conditionalFormatting sqref="O33">
    <cfRule type="notContainsBlanks" dxfId="5137" priority="2353">
      <formula>LEN(TRIM(O33))&gt;0</formula>
    </cfRule>
    <cfRule type="expression" dxfId="5136" priority="2354">
      <formula>FIND("休み",O32)</formula>
    </cfRule>
  </conditionalFormatting>
  <conditionalFormatting sqref="P33">
    <cfRule type="notContainsBlanks" dxfId="5135" priority="2351">
      <formula>LEN(TRIM(P33))&gt;0</formula>
    </cfRule>
    <cfRule type="expression" dxfId="5134" priority="2352">
      <formula>FIND("休み",P32)</formula>
    </cfRule>
  </conditionalFormatting>
  <conditionalFormatting sqref="Q33">
    <cfRule type="notContainsBlanks" dxfId="5133" priority="2349">
      <formula>LEN(TRIM(Q33))&gt;0</formula>
    </cfRule>
    <cfRule type="expression" dxfId="5132" priority="2350">
      <formula>FIND("休み",Q32)</formula>
    </cfRule>
  </conditionalFormatting>
  <conditionalFormatting sqref="R33">
    <cfRule type="notContainsBlanks" dxfId="5131" priority="2347">
      <formula>LEN(TRIM(R33))&gt;0</formula>
    </cfRule>
    <cfRule type="expression" dxfId="5130" priority="2348">
      <formula>FIND("休み",R32)</formula>
    </cfRule>
  </conditionalFormatting>
  <conditionalFormatting sqref="S33">
    <cfRule type="notContainsBlanks" dxfId="5129" priority="2345">
      <formula>LEN(TRIM(S33))&gt;0</formula>
    </cfRule>
    <cfRule type="expression" dxfId="5128" priority="2346">
      <formula>FIND("休み",S32)</formula>
    </cfRule>
  </conditionalFormatting>
  <conditionalFormatting sqref="U33">
    <cfRule type="notContainsBlanks" dxfId="5127" priority="2343">
      <formula>LEN(TRIM(U33))&gt;0</formula>
    </cfRule>
    <cfRule type="expression" dxfId="5126" priority="2344">
      <formula>FIND("休み",U32)</formula>
    </cfRule>
  </conditionalFormatting>
  <conditionalFormatting sqref="Y33">
    <cfRule type="notContainsBlanks" dxfId="5125" priority="2341">
      <formula>LEN(TRIM(Y33))&gt;0</formula>
    </cfRule>
    <cfRule type="expression" dxfId="5124" priority="2342">
      <formula>FIND("休み",Y32)</formula>
    </cfRule>
  </conditionalFormatting>
  <conditionalFormatting sqref="J35">
    <cfRule type="notContainsBlanks" dxfId="5123" priority="2339">
      <formula>LEN(TRIM(J35))&gt;0</formula>
    </cfRule>
    <cfRule type="expression" dxfId="5122" priority="2340">
      <formula>FIND("休み",J34)</formula>
    </cfRule>
  </conditionalFormatting>
  <conditionalFormatting sqref="W35">
    <cfRule type="notContainsBlanks" dxfId="5121" priority="2327">
      <formula>LEN(TRIM(W35))&gt;0</formula>
    </cfRule>
    <cfRule type="expression" dxfId="5120" priority="2328">
      <formula>FIND("休み",W34)</formula>
    </cfRule>
  </conditionalFormatting>
  <conditionalFormatting sqref="K35">
    <cfRule type="notContainsBlanks" dxfId="5119" priority="2337">
      <formula>LEN(TRIM(K35))&gt;0</formula>
    </cfRule>
    <cfRule type="expression" dxfId="5118" priority="2338">
      <formula>FIND("休み",K34)</formula>
    </cfRule>
  </conditionalFormatting>
  <conditionalFormatting sqref="X35">
    <cfRule type="notContainsBlanks" dxfId="5117" priority="2325">
      <formula>LEN(TRIM(X35))&gt;0</formula>
    </cfRule>
    <cfRule type="expression" dxfId="5116" priority="2326">
      <formula>FIND("休み",X34)</formula>
    </cfRule>
  </conditionalFormatting>
  <conditionalFormatting sqref="L35">
    <cfRule type="notContainsBlanks" dxfId="5115" priority="2335">
      <formula>LEN(TRIM(L35))&gt;0</formula>
    </cfRule>
    <cfRule type="expression" dxfId="5114" priority="2336">
      <formula>FIND("休み",L34)</formula>
    </cfRule>
  </conditionalFormatting>
  <conditionalFormatting sqref="M35">
    <cfRule type="notContainsBlanks" dxfId="5113" priority="2333">
      <formula>LEN(TRIM(M35))&gt;0</formula>
    </cfRule>
    <cfRule type="expression" dxfId="5112" priority="2334">
      <formula>FIND("休み",M34)</formula>
    </cfRule>
  </conditionalFormatting>
  <conditionalFormatting sqref="AB35">
    <cfRule type="notContainsBlanks" dxfId="5111" priority="2319">
      <formula>LEN(TRIM(AB35))&gt;0</formula>
    </cfRule>
    <cfRule type="expression" dxfId="5110" priority="2320">
      <formula>FIND("休み",AB34)</formula>
    </cfRule>
  </conditionalFormatting>
  <conditionalFormatting sqref="AC35">
    <cfRule type="notContainsBlanks" dxfId="5109" priority="2317">
      <formula>LEN(TRIM(AC35))&gt;0</formula>
    </cfRule>
    <cfRule type="expression" dxfId="5108" priority="2318">
      <formula>FIND("休み",AC34)</formula>
    </cfRule>
  </conditionalFormatting>
  <conditionalFormatting sqref="AD35">
    <cfRule type="notContainsBlanks" dxfId="5107" priority="2315">
      <formula>LEN(TRIM(AD35))&gt;0</formula>
    </cfRule>
    <cfRule type="expression" dxfId="5106" priority="2316">
      <formula>FIND("休み",AD34)</formula>
    </cfRule>
  </conditionalFormatting>
  <conditionalFormatting sqref="AF35">
    <cfRule type="notContainsBlanks" dxfId="5105" priority="2311">
      <formula>LEN(TRIM(AF35))&gt;0</formula>
    </cfRule>
    <cfRule type="expression" dxfId="5104" priority="2312">
      <formula>FIND("休み",AF34)</formula>
    </cfRule>
  </conditionalFormatting>
  <conditionalFormatting sqref="AG35">
    <cfRule type="notContainsBlanks" dxfId="5103" priority="2309">
      <formula>LEN(TRIM(AG35))&gt;0</formula>
    </cfRule>
    <cfRule type="expression" dxfId="5102" priority="2310">
      <formula>FIND("休み",AG34)</formula>
    </cfRule>
  </conditionalFormatting>
  <conditionalFormatting sqref="AI35">
    <cfRule type="notContainsBlanks" dxfId="5101" priority="2305">
      <formula>LEN(TRIM(AI35))&gt;0</formula>
    </cfRule>
    <cfRule type="expression" dxfId="5100" priority="2306">
      <formula>FIND("休み",AI34)</formula>
    </cfRule>
  </conditionalFormatting>
  <conditionalFormatting sqref="AJ35">
    <cfRule type="notContainsBlanks" dxfId="5099" priority="2303">
      <formula>LEN(TRIM(AJ35))&gt;0</formula>
    </cfRule>
    <cfRule type="expression" dxfId="5098" priority="2304">
      <formula>FIND("休み",AJ34)</formula>
    </cfRule>
  </conditionalFormatting>
  <conditionalFormatting sqref="AL35">
    <cfRule type="notContainsBlanks" dxfId="5097" priority="2299">
      <formula>LEN(TRIM(AL35))&gt;0</formula>
    </cfRule>
    <cfRule type="expression" dxfId="5096" priority="2300">
      <formula>FIND("休み",AL34)</formula>
    </cfRule>
  </conditionalFormatting>
  <conditionalFormatting sqref="T35">
    <cfRule type="notContainsBlanks" dxfId="5095" priority="2331">
      <formula>LEN(TRIM(T35))&gt;0</formula>
    </cfRule>
    <cfRule type="expression" dxfId="5094" priority="2332">
      <formula>FIND("休み",T34)</formula>
    </cfRule>
  </conditionalFormatting>
  <conditionalFormatting sqref="V35">
    <cfRule type="notContainsBlanks" dxfId="5093" priority="2329">
      <formula>LEN(TRIM(V35))&gt;0</formula>
    </cfRule>
    <cfRule type="expression" dxfId="5092" priority="2330">
      <formula>FIND("休み",V34)</formula>
    </cfRule>
  </conditionalFormatting>
  <conditionalFormatting sqref="Z35">
    <cfRule type="notContainsBlanks" dxfId="5091" priority="2323">
      <formula>LEN(TRIM(Z35))&gt;0</formula>
    </cfRule>
    <cfRule type="expression" dxfId="5090" priority="2324">
      <formula>FIND("休み",Z34)</formula>
    </cfRule>
  </conditionalFormatting>
  <conditionalFormatting sqref="AA35">
    <cfRule type="notContainsBlanks" dxfId="5089" priority="2321">
      <formula>LEN(TRIM(AA35))&gt;0</formula>
    </cfRule>
    <cfRule type="expression" dxfId="5088" priority="2322">
      <formula>FIND("休み",AA34)</formula>
    </cfRule>
  </conditionalFormatting>
  <conditionalFormatting sqref="AE35">
    <cfRule type="notContainsBlanks" dxfId="5087" priority="2313">
      <formula>LEN(TRIM(AE35))&gt;0</formula>
    </cfRule>
    <cfRule type="expression" dxfId="5086" priority="2314">
      <formula>FIND("休み",AE34)</formula>
    </cfRule>
  </conditionalFormatting>
  <conditionalFormatting sqref="AH35">
    <cfRule type="notContainsBlanks" dxfId="5085" priority="2307">
      <formula>LEN(TRIM(AH35))&gt;0</formula>
    </cfRule>
    <cfRule type="expression" dxfId="5084" priority="2308">
      <formula>FIND("休み",AH34)</formula>
    </cfRule>
  </conditionalFormatting>
  <conditionalFormatting sqref="AK35">
    <cfRule type="notContainsBlanks" dxfId="5083" priority="2301">
      <formula>LEN(TRIM(AK35))&gt;0</formula>
    </cfRule>
    <cfRule type="expression" dxfId="5082" priority="2302">
      <formula>FIND("休み",AK34)</formula>
    </cfRule>
  </conditionalFormatting>
  <conditionalFormatting sqref="AM35">
    <cfRule type="notContainsBlanks" dxfId="5081" priority="2297">
      <formula>LEN(TRIM(AM35))&gt;0</formula>
    </cfRule>
    <cfRule type="expression" dxfId="5080" priority="2298">
      <formula>FIND("休み",AM34)</formula>
    </cfRule>
  </conditionalFormatting>
  <conditionalFormatting sqref="N35">
    <cfRule type="notContainsBlanks" dxfId="5079" priority="2295">
      <formula>LEN(TRIM(N35))&gt;0</formula>
    </cfRule>
    <cfRule type="expression" dxfId="5078" priority="2296">
      <formula>FIND("休み",N34)</formula>
    </cfRule>
  </conditionalFormatting>
  <conditionalFormatting sqref="O35">
    <cfRule type="notContainsBlanks" dxfId="5077" priority="2293">
      <formula>LEN(TRIM(O35))&gt;0</formula>
    </cfRule>
    <cfRule type="expression" dxfId="5076" priority="2294">
      <formula>FIND("休み",O34)</formula>
    </cfRule>
  </conditionalFormatting>
  <conditionalFormatting sqref="P35">
    <cfRule type="notContainsBlanks" dxfId="5075" priority="2291">
      <formula>LEN(TRIM(P35))&gt;0</formula>
    </cfRule>
    <cfRule type="expression" dxfId="5074" priority="2292">
      <formula>FIND("休み",P34)</formula>
    </cfRule>
  </conditionalFormatting>
  <conditionalFormatting sqref="Q35">
    <cfRule type="notContainsBlanks" dxfId="5073" priority="2289">
      <formula>LEN(TRIM(Q35))&gt;0</formula>
    </cfRule>
    <cfRule type="expression" dxfId="5072" priority="2290">
      <formula>FIND("休み",Q34)</formula>
    </cfRule>
  </conditionalFormatting>
  <conditionalFormatting sqref="R35">
    <cfRule type="notContainsBlanks" dxfId="5071" priority="2287">
      <formula>LEN(TRIM(R35))&gt;0</formula>
    </cfRule>
    <cfRule type="expression" dxfId="5070" priority="2288">
      <formula>FIND("休み",R34)</formula>
    </cfRule>
  </conditionalFormatting>
  <conditionalFormatting sqref="S35">
    <cfRule type="notContainsBlanks" dxfId="5069" priority="2285">
      <formula>LEN(TRIM(S35))&gt;0</formula>
    </cfRule>
    <cfRule type="expression" dxfId="5068" priority="2286">
      <formula>FIND("休み",S34)</formula>
    </cfRule>
  </conditionalFormatting>
  <conditionalFormatting sqref="U35">
    <cfRule type="notContainsBlanks" dxfId="5067" priority="2283">
      <formula>LEN(TRIM(U35))&gt;0</formula>
    </cfRule>
    <cfRule type="expression" dxfId="5066" priority="2284">
      <formula>FIND("休み",U34)</formula>
    </cfRule>
  </conditionalFormatting>
  <conditionalFormatting sqref="Y35">
    <cfRule type="notContainsBlanks" dxfId="5065" priority="2281">
      <formula>LEN(TRIM(Y35))&gt;0</formula>
    </cfRule>
    <cfRule type="expression" dxfId="5064" priority="2282">
      <formula>FIND("休み",Y34)</formula>
    </cfRule>
  </conditionalFormatting>
  <conditionalFormatting sqref="J37">
    <cfRule type="notContainsBlanks" dxfId="5063" priority="2279">
      <formula>LEN(TRIM(J37))&gt;0</formula>
    </cfRule>
    <cfRule type="expression" dxfId="5062" priority="2280">
      <formula>FIND("休み",J36)</formula>
    </cfRule>
  </conditionalFormatting>
  <conditionalFormatting sqref="W37">
    <cfRule type="notContainsBlanks" dxfId="5061" priority="2267">
      <formula>LEN(TRIM(W37))&gt;0</formula>
    </cfRule>
    <cfRule type="expression" dxfId="5060" priority="2268">
      <formula>FIND("休み",W36)</formula>
    </cfRule>
  </conditionalFormatting>
  <conditionalFormatting sqref="K37">
    <cfRule type="notContainsBlanks" dxfId="5059" priority="2277">
      <formula>LEN(TRIM(K37))&gt;0</formula>
    </cfRule>
    <cfRule type="expression" dxfId="5058" priority="2278">
      <formula>FIND("休み",K36)</formula>
    </cfRule>
  </conditionalFormatting>
  <conditionalFormatting sqref="X37">
    <cfRule type="notContainsBlanks" dxfId="5057" priority="2265">
      <formula>LEN(TRIM(X37))&gt;0</formula>
    </cfRule>
    <cfRule type="expression" dxfId="5056" priority="2266">
      <formula>FIND("休み",X36)</formula>
    </cfRule>
  </conditionalFormatting>
  <conditionalFormatting sqref="L37">
    <cfRule type="notContainsBlanks" dxfId="5055" priority="2275">
      <formula>LEN(TRIM(L37))&gt;0</formula>
    </cfRule>
    <cfRule type="expression" dxfId="5054" priority="2276">
      <formula>FIND("休み",L36)</formula>
    </cfRule>
  </conditionalFormatting>
  <conditionalFormatting sqref="M37">
    <cfRule type="notContainsBlanks" dxfId="5053" priority="2273">
      <formula>LEN(TRIM(M37))&gt;0</formula>
    </cfRule>
    <cfRule type="expression" dxfId="5052" priority="2274">
      <formula>FIND("休み",M36)</formula>
    </cfRule>
  </conditionalFormatting>
  <conditionalFormatting sqref="AB37">
    <cfRule type="notContainsBlanks" dxfId="5051" priority="2259">
      <formula>LEN(TRIM(AB37))&gt;0</formula>
    </cfRule>
    <cfRule type="expression" dxfId="5050" priority="2260">
      <formula>FIND("休み",AB36)</formula>
    </cfRule>
  </conditionalFormatting>
  <conditionalFormatting sqref="AC37">
    <cfRule type="notContainsBlanks" dxfId="5049" priority="2257">
      <formula>LEN(TRIM(AC37))&gt;0</formula>
    </cfRule>
    <cfRule type="expression" dxfId="5048" priority="2258">
      <formula>FIND("休み",AC36)</formula>
    </cfRule>
  </conditionalFormatting>
  <conditionalFormatting sqref="AD37">
    <cfRule type="notContainsBlanks" dxfId="5047" priority="2255">
      <formula>LEN(TRIM(AD37))&gt;0</formula>
    </cfRule>
    <cfRule type="expression" dxfId="5046" priority="2256">
      <formula>FIND("休み",AD36)</formula>
    </cfRule>
  </conditionalFormatting>
  <conditionalFormatting sqref="AF37">
    <cfRule type="notContainsBlanks" dxfId="5045" priority="2251">
      <formula>LEN(TRIM(AF37))&gt;0</formula>
    </cfRule>
    <cfRule type="expression" dxfId="5044" priority="2252">
      <formula>FIND("休み",AF36)</formula>
    </cfRule>
  </conditionalFormatting>
  <conditionalFormatting sqref="AG37">
    <cfRule type="notContainsBlanks" dxfId="5043" priority="2249">
      <formula>LEN(TRIM(AG37))&gt;0</formula>
    </cfRule>
    <cfRule type="expression" dxfId="5042" priority="2250">
      <formula>FIND("休み",AG36)</formula>
    </cfRule>
  </conditionalFormatting>
  <conditionalFormatting sqref="AI37">
    <cfRule type="notContainsBlanks" dxfId="5041" priority="2245">
      <formula>LEN(TRIM(AI37))&gt;0</formula>
    </cfRule>
    <cfRule type="expression" dxfId="5040" priority="2246">
      <formula>FIND("休み",AI36)</formula>
    </cfRule>
  </conditionalFormatting>
  <conditionalFormatting sqref="AJ37">
    <cfRule type="notContainsBlanks" dxfId="5039" priority="2243">
      <formula>LEN(TRIM(AJ37))&gt;0</formula>
    </cfRule>
    <cfRule type="expression" dxfId="5038" priority="2244">
      <formula>FIND("休み",AJ36)</formula>
    </cfRule>
  </conditionalFormatting>
  <conditionalFormatting sqref="AL37">
    <cfRule type="notContainsBlanks" dxfId="5037" priority="2239">
      <formula>LEN(TRIM(AL37))&gt;0</formula>
    </cfRule>
    <cfRule type="expression" dxfId="5036" priority="2240">
      <formula>FIND("休み",AL36)</formula>
    </cfRule>
  </conditionalFormatting>
  <conditionalFormatting sqref="T37">
    <cfRule type="notContainsBlanks" dxfId="5035" priority="2271">
      <formula>LEN(TRIM(T37))&gt;0</formula>
    </cfRule>
    <cfRule type="expression" dxfId="5034" priority="2272">
      <formula>FIND("休み",T36)</formula>
    </cfRule>
  </conditionalFormatting>
  <conditionalFormatting sqref="V37">
    <cfRule type="notContainsBlanks" dxfId="5033" priority="2269">
      <formula>LEN(TRIM(V37))&gt;0</formula>
    </cfRule>
    <cfRule type="expression" dxfId="5032" priority="2270">
      <formula>FIND("休み",V36)</formula>
    </cfRule>
  </conditionalFormatting>
  <conditionalFormatting sqref="Z37">
    <cfRule type="notContainsBlanks" dxfId="5031" priority="2263">
      <formula>LEN(TRIM(Z37))&gt;0</formula>
    </cfRule>
    <cfRule type="expression" dxfId="5030" priority="2264">
      <formula>FIND("休み",Z36)</formula>
    </cfRule>
  </conditionalFormatting>
  <conditionalFormatting sqref="AA37">
    <cfRule type="notContainsBlanks" dxfId="5029" priority="2261">
      <formula>LEN(TRIM(AA37))&gt;0</formula>
    </cfRule>
    <cfRule type="expression" dxfId="5028" priority="2262">
      <formula>FIND("休み",AA36)</formula>
    </cfRule>
  </conditionalFormatting>
  <conditionalFormatting sqref="AE37">
    <cfRule type="notContainsBlanks" dxfId="5027" priority="2253">
      <formula>LEN(TRIM(AE37))&gt;0</formula>
    </cfRule>
    <cfRule type="expression" dxfId="5026" priority="2254">
      <formula>FIND("休み",AE36)</formula>
    </cfRule>
  </conditionalFormatting>
  <conditionalFormatting sqref="AH37">
    <cfRule type="notContainsBlanks" dxfId="5025" priority="2247">
      <formula>LEN(TRIM(AH37))&gt;0</formula>
    </cfRule>
    <cfRule type="expression" dxfId="5024" priority="2248">
      <formula>FIND("休み",AH36)</formula>
    </cfRule>
  </conditionalFormatting>
  <conditionalFormatting sqref="AK37">
    <cfRule type="notContainsBlanks" dxfId="5023" priority="2241">
      <formula>LEN(TRIM(AK37))&gt;0</formula>
    </cfRule>
    <cfRule type="expression" dxfId="5022" priority="2242">
      <formula>FIND("休み",AK36)</formula>
    </cfRule>
  </conditionalFormatting>
  <conditionalFormatting sqref="AM37">
    <cfRule type="notContainsBlanks" dxfId="5021" priority="2237">
      <formula>LEN(TRIM(AM37))&gt;0</formula>
    </cfRule>
    <cfRule type="expression" dxfId="5020" priority="2238">
      <formula>FIND("休み",AM36)</formula>
    </cfRule>
  </conditionalFormatting>
  <conditionalFormatting sqref="N37">
    <cfRule type="notContainsBlanks" dxfId="5019" priority="2235">
      <formula>LEN(TRIM(N37))&gt;0</formula>
    </cfRule>
    <cfRule type="expression" dxfId="5018" priority="2236">
      <formula>FIND("休み",N36)</formula>
    </cfRule>
  </conditionalFormatting>
  <conditionalFormatting sqref="O37">
    <cfRule type="notContainsBlanks" dxfId="5017" priority="2233">
      <formula>LEN(TRIM(O37))&gt;0</formula>
    </cfRule>
    <cfRule type="expression" dxfId="5016" priority="2234">
      <formula>FIND("休み",O36)</formula>
    </cfRule>
  </conditionalFormatting>
  <conditionalFormatting sqref="P37">
    <cfRule type="notContainsBlanks" dxfId="5015" priority="2231">
      <formula>LEN(TRIM(P37))&gt;0</formula>
    </cfRule>
    <cfRule type="expression" dxfId="5014" priority="2232">
      <formula>FIND("休み",P36)</formula>
    </cfRule>
  </conditionalFormatting>
  <conditionalFormatting sqref="Q37">
    <cfRule type="notContainsBlanks" dxfId="5013" priority="2229">
      <formula>LEN(TRIM(Q37))&gt;0</formula>
    </cfRule>
    <cfRule type="expression" dxfId="5012" priority="2230">
      <formula>FIND("休み",Q36)</formula>
    </cfRule>
  </conditionalFormatting>
  <conditionalFormatting sqref="R37">
    <cfRule type="notContainsBlanks" dxfId="5011" priority="2227">
      <formula>LEN(TRIM(R37))&gt;0</formula>
    </cfRule>
    <cfRule type="expression" dxfId="5010" priority="2228">
      <formula>FIND("休み",R36)</formula>
    </cfRule>
  </conditionalFormatting>
  <conditionalFormatting sqref="S37">
    <cfRule type="notContainsBlanks" dxfId="5009" priority="2225">
      <formula>LEN(TRIM(S37))&gt;0</formula>
    </cfRule>
    <cfRule type="expression" dxfId="5008" priority="2226">
      <formula>FIND("休み",S36)</formula>
    </cfRule>
  </conditionalFormatting>
  <conditionalFormatting sqref="U37">
    <cfRule type="notContainsBlanks" dxfId="5007" priority="2223">
      <formula>LEN(TRIM(U37))&gt;0</formula>
    </cfRule>
    <cfRule type="expression" dxfId="5006" priority="2224">
      <formula>FIND("休み",U36)</formula>
    </cfRule>
  </conditionalFormatting>
  <conditionalFormatting sqref="Y37">
    <cfRule type="notContainsBlanks" dxfId="5005" priority="2221">
      <formula>LEN(TRIM(Y37))&gt;0</formula>
    </cfRule>
    <cfRule type="expression" dxfId="5004" priority="2222">
      <formula>FIND("休み",Y36)</formula>
    </cfRule>
  </conditionalFormatting>
  <conditionalFormatting sqref="J39">
    <cfRule type="notContainsBlanks" dxfId="5003" priority="2219">
      <formula>LEN(TRIM(J39))&gt;0</formula>
    </cfRule>
    <cfRule type="expression" dxfId="5002" priority="2220">
      <formula>FIND("休み",J38)</formula>
    </cfRule>
  </conditionalFormatting>
  <conditionalFormatting sqref="W39">
    <cfRule type="notContainsBlanks" dxfId="5001" priority="2207">
      <formula>LEN(TRIM(W39))&gt;0</formula>
    </cfRule>
    <cfRule type="expression" dxfId="5000" priority="2208">
      <formula>FIND("休み",W38)</formula>
    </cfRule>
  </conditionalFormatting>
  <conditionalFormatting sqref="K39">
    <cfRule type="notContainsBlanks" dxfId="4999" priority="2217">
      <formula>LEN(TRIM(K39))&gt;0</formula>
    </cfRule>
    <cfRule type="expression" dxfId="4998" priority="2218">
      <formula>FIND("休み",K38)</formula>
    </cfRule>
  </conditionalFormatting>
  <conditionalFormatting sqref="X39">
    <cfRule type="notContainsBlanks" dxfId="4997" priority="2205">
      <formula>LEN(TRIM(X39))&gt;0</formula>
    </cfRule>
    <cfRule type="expression" dxfId="4996" priority="2206">
      <formula>FIND("休み",X38)</formula>
    </cfRule>
  </conditionalFormatting>
  <conditionalFormatting sqref="L39">
    <cfRule type="notContainsBlanks" dxfId="4995" priority="2215">
      <formula>LEN(TRIM(L39))&gt;0</formula>
    </cfRule>
    <cfRule type="expression" dxfId="4994" priority="2216">
      <formula>FIND("休み",L38)</formula>
    </cfRule>
  </conditionalFormatting>
  <conditionalFormatting sqref="M39">
    <cfRule type="notContainsBlanks" dxfId="4993" priority="2213">
      <formula>LEN(TRIM(M39))&gt;0</formula>
    </cfRule>
    <cfRule type="expression" dxfId="4992" priority="2214">
      <formula>FIND("休み",M38)</formula>
    </cfRule>
  </conditionalFormatting>
  <conditionalFormatting sqref="AB39">
    <cfRule type="notContainsBlanks" dxfId="4991" priority="2199">
      <formula>LEN(TRIM(AB39))&gt;0</formula>
    </cfRule>
    <cfRule type="expression" dxfId="4990" priority="2200">
      <formula>FIND("休み",AB38)</formula>
    </cfRule>
  </conditionalFormatting>
  <conditionalFormatting sqref="AC39">
    <cfRule type="notContainsBlanks" dxfId="4989" priority="2197">
      <formula>LEN(TRIM(AC39))&gt;0</formula>
    </cfRule>
    <cfRule type="expression" dxfId="4988" priority="2198">
      <formula>FIND("休み",AC38)</formula>
    </cfRule>
  </conditionalFormatting>
  <conditionalFormatting sqref="AD39">
    <cfRule type="notContainsBlanks" dxfId="4987" priority="2195">
      <formula>LEN(TRIM(AD39))&gt;0</formula>
    </cfRule>
    <cfRule type="expression" dxfId="4986" priority="2196">
      <formula>FIND("休み",AD38)</formula>
    </cfRule>
  </conditionalFormatting>
  <conditionalFormatting sqref="AF39">
    <cfRule type="notContainsBlanks" dxfId="4985" priority="2191">
      <formula>LEN(TRIM(AF39))&gt;0</formula>
    </cfRule>
    <cfRule type="expression" dxfId="4984" priority="2192">
      <formula>FIND("休み",AF38)</formula>
    </cfRule>
  </conditionalFormatting>
  <conditionalFormatting sqref="AG39">
    <cfRule type="notContainsBlanks" dxfId="4983" priority="2189">
      <formula>LEN(TRIM(AG39))&gt;0</formula>
    </cfRule>
    <cfRule type="expression" dxfId="4982" priority="2190">
      <formula>FIND("休み",AG38)</formula>
    </cfRule>
  </conditionalFormatting>
  <conditionalFormatting sqref="AI39">
    <cfRule type="notContainsBlanks" dxfId="4981" priority="2185">
      <formula>LEN(TRIM(AI39))&gt;0</formula>
    </cfRule>
    <cfRule type="expression" dxfId="4980" priority="2186">
      <formula>FIND("休み",AI38)</formula>
    </cfRule>
  </conditionalFormatting>
  <conditionalFormatting sqref="AJ39">
    <cfRule type="notContainsBlanks" dxfId="4979" priority="2183">
      <formula>LEN(TRIM(AJ39))&gt;0</formula>
    </cfRule>
    <cfRule type="expression" dxfId="4978" priority="2184">
      <formula>FIND("休み",AJ38)</formula>
    </cfRule>
  </conditionalFormatting>
  <conditionalFormatting sqref="AL39">
    <cfRule type="notContainsBlanks" dxfId="4977" priority="2179">
      <formula>LEN(TRIM(AL39))&gt;0</formula>
    </cfRule>
    <cfRule type="expression" dxfId="4976" priority="2180">
      <formula>FIND("休み",AL38)</formula>
    </cfRule>
  </conditionalFormatting>
  <conditionalFormatting sqref="T39">
    <cfRule type="notContainsBlanks" dxfId="4975" priority="2211">
      <formula>LEN(TRIM(T39))&gt;0</formula>
    </cfRule>
    <cfRule type="expression" dxfId="4974" priority="2212">
      <formula>FIND("休み",T38)</formula>
    </cfRule>
  </conditionalFormatting>
  <conditionalFormatting sqref="V39">
    <cfRule type="notContainsBlanks" dxfId="4973" priority="2209">
      <formula>LEN(TRIM(V39))&gt;0</formula>
    </cfRule>
    <cfRule type="expression" dxfId="4972" priority="2210">
      <formula>FIND("休み",V38)</formula>
    </cfRule>
  </conditionalFormatting>
  <conditionalFormatting sqref="Z39">
    <cfRule type="notContainsBlanks" dxfId="4971" priority="2203">
      <formula>LEN(TRIM(Z39))&gt;0</formula>
    </cfRule>
    <cfRule type="expression" dxfId="4970" priority="2204">
      <formula>FIND("休み",Z38)</formula>
    </cfRule>
  </conditionalFormatting>
  <conditionalFormatting sqref="AA39">
    <cfRule type="notContainsBlanks" dxfId="4969" priority="2201">
      <formula>LEN(TRIM(AA39))&gt;0</formula>
    </cfRule>
    <cfRule type="expression" dxfId="4968" priority="2202">
      <formula>FIND("休み",AA38)</formula>
    </cfRule>
  </conditionalFormatting>
  <conditionalFormatting sqref="AE39">
    <cfRule type="notContainsBlanks" dxfId="4967" priority="2193">
      <formula>LEN(TRIM(AE39))&gt;0</formula>
    </cfRule>
    <cfRule type="expression" dxfId="4966" priority="2194">
      <formula>FIND("休み",AE38)</formula>
    </cfRule>
  </conditionalFormatting>
  <conditionalFormatting sqref="AH39">
    <cfRule type="notContainsBlanks" dxfId="4965" priority="2187">
      <formula>LEN(TRIM(AH39))&gt;0</formula>
    </cfRule>
    <cfRule type="expression" dxfId="4964" priority="2188">
      <formula>FIND("休み",AH38)</formula>
    </cfRule>
  </conditionalFormatting>
  <conditionalFormatting sqref="AK39">
    <cfRule type="notContainsBlanks" dxfId="4963" priority="2181">
      <formula>LEN(TRIM(AK39))&gt;0</formula>
    </cfRule>
    <cfRule type="expression" dxfId="4962" priority="2182">
      <formula>FIND("休み",AK38)</formula>
    </cfRule>
  </conditionalFormatting>
  <conditionalFormatting sqref="AM39">
    <cfRule type="notContainsBlanks" dxfId="4961" priority="2177">
      <formula>LEN(TRIM(AM39))&gt;0</formula>
    </cfRule>
    <cfRule type="expression" dxfId="4960" priority="2178">
      <formula>FIND("休み",AM38)</formula>
    </cfRule>
  </conditionalFormatting>
  <conditionalFormatting sqref="N39">
    <cfRule type="notContainsBlanks" dxfId="4959" priority="2175">
      <formula>LEN(TRIM(N39))&gt;0</formula>
    </cfRule>
    <cfRule type="expression" dxfId="4958" priority="2176">
      <formula>FIND("休み",N38)</formula>
    </cfRule>
  </conditionalFormatting>
  <conditionalFormatting sqref="O39">
    <cfRule type="notContainsBlanks" dxfId="4957" priority="2173">
      <formula>LEN(TRIM(O39))&gt;0</formula>
    </cfRule>
    <cfRule type="expression" dxfId="4956" priority="2174">
      <formula>FIND("休み",O38)</formula>
    </cfRule>
  </conditionalFormatting>
  <conditionalFormatting sqref="P39">
    <cfRule type="notContainsBlanks" dxfId="4955" priority="2171">
      <formula>LEN(TRIM(P39))&gt;0</formula>
    </cfRule>
    <cfRule type="expression" dxfId="4954" priority="2172">
      <formula>FIND("休み",P38)</formula>
    </cfRule>
  </conditionalFormatting>
  <conditionalFormatting sqref="Q39">
    <cfRule type="notContainsBlanks" dxfId="4953" priority="2169">
      <formula>LEN(TRIM(Q39))&gt;0</formula>
    </cfRule>
    <cfRule type="expression" dxfId="4952" priority="2170">
      <formula>FIND("休み",Q38)</formula>
    </cfRule>
  </conditionalFormatting>
  <conditionalFormatting sqref="R39">
    <cfRule type="notContainsBlanks" dxfId="4951" priority="2167">
      <formula>LEN(TRIM(R39))&gt;0</formula>
    </cfRule>
    <cfRule type="expression" dxfId="4950" priority="2168">
      <formula>FIND("休み",R38)</formula>
    </cfRule>
  </conditionalFormatting>
  <conditionalFormatting sqref="S39">
    <cfRule type="notContainsBlanks" dxfId="4949" priority="2165">
      <formula>LEN(TRIM(S39))&gt;0</formula>
    </cfRule>
    <cfRule type="expression" dxfId="4948" priority="2166">
      <formula>FIND("休み",S38)</formula>
    </cfRule>
  </conditionalFormatting>
  <conditionalFormatting sqref="U39">
    <cfRule type="notContainsBlanks" dxfId="4947" priority="2163">
      <formula>LEN(TRIM(U39))&gt;0</formula>
    </cfRule>
    <cfRule type="expression" dxfId="4946" priority="2164">
      <formula>FIND("休み",U38)</formula>
    </cfRule>
  </conditionalFormatting>
  <conditionalFormatting sqref="Y39">
    <cfRule type="notContainsBlanks" dxfId="4945" priority="2161">
      <formula>LEN(TRIM(Y39))&gt;0</formula>
    </cfRule>
    <cfRule type="expression" dxfId="4944" priority="2162">
      <formula>FIND("休み",Y38)</formula>
    </cfRule>
  </conditionalFormatting>
  <conditionalFormatting sqref="J41">
    <cfRule type="notContainsBlanks" dxfId="4943" priority="2159">
      <formula>LEN(TRIM(J41))&gt;0</formula>
    </cfRule>
    <cfRule type="expression" dxfId="4942" priority="2160">
      <formula>FIND("休み",J40)</formula>
    </cfRule>
  </conditionalFormatting>
  <conditionalFormatting sqref="W41">
    <cfRule type="notContainsBlanks" dxfId="4941" priority="2147">
      <formula>LEN(TRIM(W41))&gt;0</formula>
    </cfRule>
    <cfRule type="expression" dxfId="4940" priority="2148">
      <formula>FIND("休み",W40)</formula>
    </cfRule>
  </conditionalFormatting>
  <conditionalFormatting sqref="K41">
    <cfRule type="notContainsBlanks" dxfId="4939" priority="2157">
      <formula>LEN(TRIM(K41))&gt;0</formula>
    </cfRule>
    <cfRule type="expression" dxfId="4938" priority="2158">
      <formula>FIND("休み",K40)</formula>
    </cfRule>
  </conditionalFormatting>
  <conditionalFormatting sqref="X41">
    <cfRule type="notContainsBlanks" dxfId="4937" priority="2145">
      <formula>LEN(TRIM(X41))&gt;0</formula>
    </cfRule>
    <cfRule type="expression" dxfId="4936" priority="2146">
      <formula>FIND("休み",X40)</formula>
    </cfRule>
  </conditionalFormatting>
  <conditionalFormatting sqref="L41">
    <cfRule type="notContainsBlanks" dxfId="4935" priority="2155">
      <formula>LEN(TRIM(L41))&gt;0</formula>
    </cfRule>
    <cfRule type="expression" dxfId="4934" priority="2156">
      <formula>FIND("休み",L40)</formula>
    </cfRule>
  </conditionalFormatting>
  <conditionalFormatting sqref="M41">
    <cfRule type="notContainsBlanks" dxfId="4933" priority="2153">
      <formula>LEN(TRIM(M41))&gt;0</formula>
    </cfRule>
    <cfRule type="expression" dxfId="4932" priority="2154">
      <formula>FIND("休み",M40)</formula>
    </cfRule>
  </conditionalFormatting>
  <conditionalFormatting sqref="AB41">
    <cfRule type="notContainsBlanks" dxfId="4931" priority="2139">
      <formula>LEN(TRIM(AB41))&gt;0</formula>
    </cfRule>
    <cfRule type="expression" dxfId="4930" priority="2140">
      <formula>FIND("休み",AB40)</formula>
    </cfRule>
  </conditionalFormatting>
  <conditionalFormatting sqref="AC41">
    <cfRule type="notContainsBlanks" dxfId="4929" priority="2137">
      <formula>LEN(TRIM(AC41))&gt;0</formula>
    </cfRule>
    <cfRule type="expression" dxfId="4928" priority="2138">
      <formula>FIND("休み",AC40)</formula>
    </cfRule>
  </conditionalFormatting>
  <conditionalFormatting sqref="AD41">
    <cfRule type="notContainsBlanks" dxfId="4927" priority="2135">
      <formula>LEN(TRIM(AD41))&gt;0</formula>
    </cfRule>
    <cfRule type="expression" dxfId="4926" priority="2136">
      <formula>FIND("休み",AD40)</formula>
    </cfRule>
  </conditionalFormatting>
  <conditionalFormatting sqref="AF41">
    <cfRule type="notContainsBlanks" dxfId="4925" priority="2131">
      <formula>LEN(TRIM(AF41))&gt;0</formula>
    </cfRule>
    <cfRule type="expression" dxfId="4924" priority="2132">
      <formula>FIND("休み",AF40)</formula>
    </cfRule>
  </conditionalFormatting>
  <conditionalFormatting sqref="AG41">
    <cfRule type="notContainsBlanks" dxfId="4923" priority="2129">
      <formula>LEN(TRIM(AG41))&gt;0</formula>
    </cfRule>
    <cfRule type="expression" dxfId="4922" priority="2130">
      <formula>FIND("休み",AG40)</formula>
    </cfRule>
  </conditionalFormatting>
  <conditionalFormatting sqref="AI41">
    <cfRule type="notContainsBlanks" dxfId="4921" priority="2125">
      <formula>LEN(TRIM(AI41))&gt;0</formula>
    </cfRule>
    <cfRule type="expression" dxfId="4920" priority="2126">
      <formula>FIND("休み",AI40)</formula>
    </cfRule>
  </conditionalFormatting>
  <conditionalFormatting sqref="AJ41">
    <cfRule type="notContainsBlanks" dxfId="4919" priority="2123">
      <formula>LEN(TRIM(AJ41))&gt;0</formula>
    </cfRule>
    <cfRule type="expression" dxfId="4918" priority="2124">
      <formula>FIND("休み",AJ40)</formula>
    </cfRule>
  </conditionalFormatting>
  <conditionalFormatting sqref="AL41">
    <cfRule type="notContainsBlanks" dxfId="4917" priority="2119">
      <formula>LEN(TRIM(AL41))&gt;0</formula>
    </cfRule>
    <cfRule type="expression" dxfId="4916" priority="2120">
      <formula>FIND("休み",AL40)</formula>
    </cfRule>
  </conditionalFormatting>
  <conditionalFormatting sqref="T41">
    <cfRule type="notContainsBlanks" dxfId="4915" priority="2151">
      <formula>LEN(TRIM(T41))&gt;0</formula>
    </cfRule>
    <cfRule type="expression" dxfId="4914" priority="2152">
      <formula>FIND("休み",T40)</formula>
    </cfRule>
  </conditionalFormatting>
  <conditionalFormatting sqref="V41">
    <cfRule type="notContainsBlanks" dxfId="4913" priority="2149">
      <formula>LEN(TRIM(V41))&gt;0</formula>
    </cfRule>
    <cfRule type="expression" dxfId="4912" priority="2150">
      <formula>FIND("休み",V40)</formula>
    </cfRule>
  </conditionalFormatting>
  <conditionalFormatting sqref="Z41">
    <cfRule type="notContainsBlanks" dxfId="4911" priority="2143">
      <formula>LEN(TRIM(Z41))&gt;0</formula>
    </cfRule>
    <cfRule type="expression" dxfId="4910" priority="2144">
      <formula>FIND("休み",Z40)</formula>
    </cfRule>
  </conditionalFormatting>
  <conditionalFormatting sqref="AA41">
    <cfRule type="notContainsBlanks" dxfId="4909" priority="2141">
      <formula>LEN(TRIM(AA41))&gt;0</formula>
    </cfRule>
    <cfRule type="expression" dxfId="4908" priority="2142">
      <formula>FIND("休み",AA40)</formula>
    </cfRule>
  </conditionalFormatting>
  <conditionalFormatting sqref="AE41">
    <cfRule type="notContainsBlanks" dxfId="4907" priority="2133">
      <formula>LEN(TRIM(AE41))&gt;0</formula>
    </cfRule>
    <cfRule type="expression" dxfId="4906" priority="2134">
      <formula>FIND("休み",AE40)</formula>
    </cfRule>
  </conditionalFormatting>
  <conditionalFormatting sqref="AH41">
    <cfRule type="notContainsBlanks" dxfId="4905" priority="2127">
      <formula>LEN(TRIM(AH41))&gt;0</formula>
    </cfRule>
    <cfRule type="expression" dxfId="4904" priority="2128">
      <formula>FIND("休み",AH40)</formula>
    </cfRule>
  </conditionalFormatting>
  <conditionalFormatting sqref="AK41">
    <cfRule type="notContainsBlanks" dxfId="4903" priority="2121">
      <formula>LEN(TRIM(AK41))&gt;0</formula>
    </cfRule>
    <cfRule type="expression" dxfId="4902" priority="2122">
      <formula>FIND("休み",AK40)</formula>
    </cfRule>
  </conditionalFormatting>
  <conditionalFormatting sqref="AM41">
    <cfRule type="notContainsBlanks" dxfId="4901" priority="2117">
      <formula>LEN(TRIM(AM41))&gt;0</formula>
    </cfRule>
    <cfRule type="expression" dxfId="4900" priority="2118">
      <formula>FIND("休み",AM40)</formula>
    </cfRule>
  </conditionalFormatting>
  <conditionalFormatting sqref="N41">
    <cfRule type="notContainsBlanks" dxfId="4899" priority="2115">
      <formula>LEN(TRIM(N41))&gt;0</formula>
    </cfRule>
    <cfRule type="expression" dxfId="4898" priority="2116">
      <formula>FIND("休み",N40)</formula>
    </cfRule>
  </conditionalFormatting>
  <conditionalFormatting sqref="O41">
    <cfRule type="notContainsBlanks" dxfId="4897" priority="2113">
      <formula>LEN(TRIM(O41))&gt;0</formula>
    </cfRule>
    <cfRule type="expression" dxfId="4896" priority="2114">
      <formula>FIND("休み",O40)</formula>
    </cfRule>
  </conditionalFormatting>
  <conditionalFormatting sqref="P41">
    <cfRule type="notContainsBlanks" dxfId="4895" priority="2111">
      <formula>LEN(TRIM(P41))&gt;0</formula>
    </cfRule>
    <cfRule type="expression" dxfId="4894" priority="2112">
      <formula>FIND("休み",P40)</formula>
    </cfRule>
  </conditionalFormatting>
  <conditionalFormatting sqref="Q41">
    <cfRule type="notContainsBlanks" dxfId="4893" priority="2109">
      <formula>LEN(TRIM(Q41))&gt;0</formula>
    </cfRule>
    <cfRule type="expression" dxfId="4892" priority="2110">
      <formula>FIND("休み",Q40)</formula>
    </cfRule>
  </conditionalFormatting>
  <conditionalFormatting sqref="R41">
    <cfRule type="notContainsBlanks" dxfId="4891" priority="2107">
      <formula>LEN(TRIM(R41))&gt;0</formula>
    </cfRule>
    <cfRule type="expression" dxfId="4890" priority="2108">
      <formula>FIND("休み",R40)</formula>
    </cfRule>
  </conditionalFormatting>
  <conditionalFormatting sqref="S41">
    <cfRule type="notContainsBlanks" dxfId="4889" priority="2105">
      <formula>LEN(TRIM(S41))&gt;0</formula>
    </cfRule>
    <cfRule type="expression" dxfId="4888" priority="2106">
      <formula>FIND("休み",S40)</formula>
    </cfRule>
  </conditionalFormatting>
  <conditionalFormatting sqref="U41">
    <cfRule type="notContainsBlanks" dxfId="4887" priority="2103">
      <formula>LEN(TRIM(U41))&gt;0</formula>
    </cfRule>
    <cfRule type="expression" dxfId="4886" priority="2104">
      <formula>FIND("休み",U40)</formula>
    </cfRule>
  </conditionalFormatting>
  <conditionalFormatting sqref="Y41">
    <cfRule type="notContainsBlanks" dxfId="4885" priority="2101">
      <formula>LEN(TRIM(Y41))&gt;0</formula>
    </cfRule>
    <cfRule type="expression" dxfId="4884" priority="2102">
      <formula>FIND("休み",Y40)</formula>
    </cfRule>
  </conditionalFormatting>
  <conditionalFormatting sqref="J43">
    <cfRule type="notContainsBlanks" dxfId="4883" priority="2099">
      <formula>LEN(TRIM(J43))&gt;0</formula>
    </cfRule>
    <cfRule type="expression" dxfId="4882" priority="2100">
      <formula>FIND("休み",J42)</formula>
    </cfRule>
  </conditionalFormatting>
  <conditionalFormatting sqref="W43">
    <cfRule type="notContainsBlanks" dxfId="4881" priority="2087">
      <formula>LEN(TRIM(W43))&gt;0</formula>
    </cfRule>
    <cfRule type="expression" dxfId="4880" priority="2088">
      <formula>FIND("休み",W42)</formula>
    </cfRule>
  </conditionalFormatting>
  <conditionalFormatting sqref="K43">
    <cfRule type="notContainsBlanks" dxfId="4879" priority="2097">
      <formula>LEN(TRIM(K43))&gt;0</formula>
    </cfRule>
    <cfRule type="expression" dxfId="4878" priority="2098">
      <formula>FIND("休み",K42)</formula>
    </cfRule>
  </conditionalFormatting>
  <conditionalFormatting sqref="X43">
    <cfRule type="notContainsBlanks" dxfId="4877" priority="2085">
      <formula>LEN(TRIM(X43))&gt;0</formula>
    </cfRule>
    <cfRule type="expression" dxfId="4876" priority="2086">
      <formula>FIND("休み",X42)</formula>
    </cfRule>
  </conditionalFormatting>
  <conditionalFormatting sqref="L43">
    <cfRule type="notContainsBlanks" dxfId="4875" priority="2095">
      <formula>LEN(TRIM(L43))&gt;0</formula>
    </cfRule>
    <cfRule type="expression" dxfId="4874" priority="2096">
      <formula>FIND("休み",L42)</formula>
    </cfRule>
  </conditionalFormatting>
  <conditionalFormatting sqref="M43">
    <cfRule type="notContainsBlanks" dxfId="4873" priority="2093">
      <formula>LEN(TRIM(M43))&gt;0</formula>
    </cfRule>
    <cfRule type="expression" dxfId="4872" priority="2094">
      <formula>FIND("休み",M42)</formula>
    </cfRule>
  </conditionalFormatting>
  <conditionalFormatting sqref="AB43">
    <cfRule type="notContainsBlanks" dxfId="4871" priority="2079">
      <formula>LEN(TRIM(AB43))&gt;0</formula>
    </cfRule>
    <cfRule type="expression" dxfId="4870" priority="2080">
      <formula>FIND("休み",AB42)</formula>
    </cfRule>
  </conditionalFormatting>
  <conditionalFormatting sqref="AC43">
    <cfRule type="notContainsBlanks" dxfId="4869" priority="2077">
      <formula>LEN(TRIM(AC43))&gt;0</formula>
    </cfRule>
    <cfRule type="expression" dxfId="4868" priority="2078">
      <formula>FIND("休み",AC42)</formula>
    </cfRule>
  </conditionalFormatting>
  <conditionalFormatting sqref="AD43">
    <cfRule type="notContainsBlanks" dxfId="4867" priority="2075">
      <formula>LEN(TRIM(AD43))&gt;0</formula>
    </cfRule>
    <cfRule type="expression" dxfId="4866" priority="2076">
      <formula>FIND("休み",AD42)</formula>
    </cfRule>
  </conditionalFormatting>
  <conditionalFormatting sqref="AF43">
    <cfRule type="notContainsBlanks" dxfId="4865" priority="2071">
      <formula>LEN(TRIM(AF43))&gt;0</formula>
    </cfRule>
    <cfRule type="expression" dxfId="4864" priority="2072">
      <formula>FIND("休み",AF42)</formula>
    </cfRule>
  </conditionalFormatting>
  <conditionalFormatting sqref="AG43">
    <cfRule type="notContainsBlanks" dxfId="4863" priority="2069">
      <formula>LEN(TRIM(AG43))&gt;0</formula>
    </cfRule>
    <cfRule type="expression" dxfId="4862" priority="2070">
      <formula>FIND("休み",AG42)</formula>
    </cfRule>
  </conditionalFormatting>
  <conditionalFormatting sqref="AI43">
    <cfRule type="notContainsBlanks" dxfId="4861" priority="2065">
      <formula>LEN(TRIM(AI43))&gt;0</formula>
    </cfRule>
    <cfRule type="expression" dxfId="4860" priority="2066">
      <formula>FIND("休み",AI42)</formula>
    </cfRule>
  </conditionalFormatting>
  <conditionalFormatting sqref="AJ43">
    <cfRule type="notContainsBlanks" dxfId="4859" priority="2063">
      <formula>LEN(TRIM(AJ43))&gt;0</formula>
    </cfRule>
    <cfRule type="expression" dxfId="4858" priority="2064">
      <formula>FIND("休み",AJ42)</formula>
    </cfRule>
  </conditionalFormatting>
  <conditionalFormatting sqref="AL43">
    <cfRule type="notContainsBlanks" dxfId="4857" priority="2059">
      <formula>LEN(TRIM(AL43))&gt;0</formula>
    </cfRule>
    <cfRule type="expression" dxfId="4856" priority="2060">
      <formula>FIND("休み",AL42)</formula>
    </cfRule>
  </conditionalFormatting>
  <conditionalFormatting sqref="T43">
    <cfRule type="notContainsBlanks" dxfId="4855" priority="2091">
      <formula>LEN(TRIM(T43))&gt;0</formula>
    </cfRule>
    <cfRule type="expression" dxfId="4854" priority="2092">
      <formula>FIND("休み",T42)</formula>
    </cfRule>
  </conditionalFormatting>
  <conditionalFormatting sqref="V43">
    <cfRule type="notContainsBlanks" dxfId="4853" priority="2089">
      <formula>LEN(TRIM(V43))&gt;0</formula>
    </cfRule>
    <cfRule type="expression" dxfId="4852" priority="2090">
      <formula>FIND("休み",V42)</formula>
    </cfRule>
  </conditionalFormatting>
  <conditionalFormatting sqref="Z43">
    <cfRule type="notContainsBlanks" dxfId="4851" priority="2083">
      <formula>LEN(TRIM(Z43))&gt;0</formula>
    </cfRule>
    <cfRule type="expression" dxfId="4850" priority="2084">
      <formula>FIND("休み",Z42)</formula>
    </cfRule>
  </conditionalFormatting>
  <conditionalFormatting sqref="AA43">
    <cfRule type="notContainsBlanks" dxfId="4849" priority="2081">
      <formula>LEN(TRIM(AA43))&gt;0</formula>
    </cfRule>
    <cfRule type="expression" dxfId="4848" priority="2082">
      <formula>FIND("休み",AA42)</formula>
    </cfRule>
  </conditionalFormatting>
  <conditionalFormatting sqref="AE43">
    <cfRule type="notContainsBlanks" dxfId="4847" priority="2073">
      <formula>LEN(TRIM(AE43))&gt;0</formula>
    </cfRule>
    <cfRule type="expression" dxfId="4846" priority="2074">
      <formula>FIND("休み",AE42)</formula>
    </cfRule>
  </conditionalFormatting>
  <conditionalFormatting sqref="AH43">
    <cfRule type="notContainsBlanks" dxfId="4845" priority="2067">
      <formula>LEN(TRIM(AH43))&gt;0</formula>
    </cfRule>
    <cfRule type="expression" dxfId="4844" priority="2068">
      <formula>FIND("休み",AH42)</formula>
    </cfRule>
  </conditionalFormatting>
  <conditionalFormatting sqref="AK43">
    <cfRule type="notContainsBlanks" dxfId="4843" priority="2061">
      <formula>LEN(TRIM(AK43))&gt;0</formula>
    </cfRule>
    <cfRule type="expression" dxfId="4842" priority="2062">
      <formula>FIND("休み",AK42)</formula>
    </cfRule>
  </conditionalFormatting>
  <conditionalFormatting sqref="AM43">
    <cfRule type="notContainsBlanks" dxfId="4841" priority="2057">
      <formula>LEN(TRIM(AM43))&gt;0</formula>
    </cfRule>
    <cfRule type="expression" dxfId="4840" priority="2058">
      <formula>FIND("休み",AM42)</formula>
    </cfRule>
  </conditionalFormatting>
  <conditionalFormatting sqref="N43">
    <cfRule type="notContainsBlanks" dxfId="4839" priority="2055">
      <formula>LEN(TRIM(N43))&gt;0</formula>
    </cfRule>
    <cfRule type="expression" dxfId="4838" priority="2056">
      <formula>FIND("休み",N42)</formula>
    </cfRule>
  </conditionalFormatting>
  <conditionalFormatting sqref="O43">
    <cfRule type="notContainsBlanks" dxfId="4837" priority="2053">
      <formula>LEN(TRIM(O43))&gt;0</formula>
    </cfRule>
    <cfRule type="expression" dxfId="4836" priority="2054">
      <formula>FIND("休み",O42)</formula>
    </cfRule>
  </conditionalFormatting>
  <conditionalFormatting sqref="P43">
    <cfRule type="notContainsBlanks" dxfId="4835" priority="2051">
      <formula>LEN(TRIM(P43))&gt;0</formula>
    </cfRule>
    <cfRule type="expression" dxfId="4834" priority="2052">
      <formula>FIND("休み",P42)</formula>
    </cfRule>
  </conditionalFormatting>
  <conditionalFormatting sqref="Q43">
    <cfRule type="notContainsBlanks" dxfId="4833" priority="2049">
      <formula>LEN(TRIM(Q43))&gt;0</formula>
    </cfRule>
    <cfRule type="expression" dxfId="4832" priority="2050">
      <formula>FIND("休み",Q42)</formula>
    </cfRule>
  </conditionalFormatting>
  <conditionalFormatting sqref="R43">
    <cfRule type="notContainsBlanks" dxfId="4831" priority="2047">
      <formula>LEN(TRIM(R43))&gt;0</formula>
    </cfRule>
    <cfRule type="expression" dxfId="4830" priority="2048">
      <formula>FIND("休み",R42)</formula>
    </cfRule>
  </conditionalFormatting>
  <conditionalFormatting sqref="S43">
    <cfRule type="notContainsBlanks" dxfId="4829" priority="2045">
      <formula>LEN(TRIM(S43))&gt;0</formula>
    </cfRule>
    <cfRule type="expression" dxfId="4828" priority="2046">
      <formula>FIND("休み",S42)</formula>
    </cfRule>
  </conditionalFormatting>
  <conditionalFormatting sqref="U43">
    <cfRule type="notContainsBlanks" dxfId="4827" priority="2043">
      <formula>LEN(TRIM(U43))&gt;0</formula>
    </cfRule>
    <cfRule type="expression" dxfId="4826" priority="2044">
      <formula>FIND("休み",U42)</formula>
    </cfRule>
  </conditionalFormatting>
  <conditionalFormatting sqref="Y43">
    <cfRule type="notContainsBlanks" dxfId="4825" priority="2041">
      <formula>LEN(TRIM(Y43))&gt;0</formula>
    </cfRule>
    <cfRule type="expression" dxfId="4824" priority="2042">
      <formula>FIND("休み",Y42)</formula>
    </cfRule>
  </conditionalFormatting>
  <conditionalFormatting sqref="J45">
    <cfRule type="notContainsBlanks" dxfId="4823" priority="2039">
      <formula>LEN(TRIM(J45))&gt;0</formula>
    </cfRule>
    <cfRule type="expression" dxfId="4822" priority="2040">
      <formula>FIND("休み",J44)</formula>
    </cfRule>
  </conditionalFormatting>
  <conditionalFormatting sqref="W45">
    <cfRule type="notContainsBlanks" dxfId="4821" priority="2027">
      <formula>LEN(TRIM(W45))&gt;0</formula>
    </cfRule>
    <cfRule type="expression" dxfId="4820" priority="2028">
      <formula>FIND("休み",W44)</formula>
    </cfRule>
  </conditionalFormatting>
  <conditionalFormatting sqref="K45">
    <cfRule type="notContainsBlanks" dxfId="4819" priority="2037">
      <formula>LEN(TRIM(K45))&gt;0</formula>
    </cfRule>
    <cfRule type="expression" dxfId="4818" priority="2038">
      <formula>FIND("休み",K44)</formula>
    </cfRule>
  </conditionalFormatting>
  <conditionalFormatting sqref="X45">
    <cfRule type="notContainsBlanks" dxfId="4817" priority="2025">
      <formula>LEN(TRIM(X45))&gt;0</formula>
    </cfRule>
    <cfRule type="expression" dxfId="4816" priority="2026">
      <formula>FIND("休み",X44)</formula>
    </cfRule>
  </conditionalFormatting>
  <conditionalFormatting sqref="L45">
    <cfRule type="notContainsBlanks" dxfId="4815" priority="2035">
      <formula>LEN(TRIM(L45))&gt;0</formula>
    </cfRule>
    <cfRule type="expression" dxfId="4814" priority="2036">
      <formula>FIND("休み",L44)</formula>
    </cfRule>
  </conditionalFormatting>
  <conditionalFormatting sqref="M45">
    <cfRule type="notContainsBlanks" dxfId="4813" priority="2033">
      <formula>LEN(TRIM(M45))&gt;0</formula>
    </cfRule>
    <cfRule type="expression" dxfId="4812" priority="2034">
      <formula>FIND("休み",M44)</formula>
    </cfRule>
  </conditionalFormatting>
  <conditionalFormatting sqref="AB45">
    <cfRule type="notContainsBlanks" dxfId="4811" priority="2019">
      <formula>LEN(TRIM(AB45))&gt;0</formula>
    </cfRule>
    <cfRule type="expression" dxfId="4810" priority="2020">
      <formula>FIND("休み",AB44)</formula>
    </cfRule>
  </conditionalFormatting>
  <conditionalFormatting sqref="AC45">
    <cfRule type="notContainsBlanks" dxfId="4809" priority="2017">
      <formula>LEN(TRIM(AC45))&gt;0</formula>
    </cfRule>
    <cfRule type="expression" dxfId="4808" priority="2018">
      <formula>FIND("休み",AC44)</formula>
    </cfRule>
  </conditionalFormatting>
  <conditionalFormatting sqref="AD45">
    <cfRule type="notContainsBlanks" dxfId="4807" priority="2015">
      <formula>LEN(TRIM(AD45))&gt;0</formula>
    </cfRule>
    <cfRule type="expression" dxfId="4806" priority="2016">
      <formula>FIND("休み",AD44)</formula>
    </cfRule>
  </conditionalFormatting>
  <conditionalFormatting sqref="AF45">
    <cfRule type="notContainsBlanks" dxfId="4805" priority="2011">
      <formula>LEN(TRIM(AF45))&gt;0</formula>
    </cfRule>
    <cfRule type="expression" dxfId="4804" priority="2012">
      <formula>FIND("休み",AF44)</formula>
    </cfRule>
  </conditionalFormatting>
  <conditionalFormatting sqref="AG45">
    <cfRule type="notContainsBlanks" dxfId="4803" priority="2009">
      <formula>LEN(TRIM(AG45))&gt;0</formula>
    </cfRule>
    <cfRule type="expression" dxfId="4802" priority="2010">
      <formula>FIND("休み",AG44)</formula>
    </cfRule>
  </conditionalFormatting>
  <conditionalFormatting sqref="AI45">
    <cfRule type="notContainsBlanks" dxfId="4801" priority="2005">
      <formula>LEN(TRIM(AI45))&gt;0</formula>
    </cfRule>
    <cfRule type="expression" dxfId="4800" priority="2006">
      <formula>FIND("休み",AI44)</formula>
    </cfRule>
  </conditionalFormatting>
  <conditionalFormatting sqref="AJ45">
    <cfRule type="notContainsBlanks" dxfId="4799" priority="2003">
      <formula>LEN(TRIM(AJ45))&gt;0</formula>
    </cfRule>
    <cfRule type="expression" dxfId="4798" priority="2004">
      <formula>FIND("休み",AJ44)</formula>
    </cfRule>
  </conditionalFormatting>
  <conditionalFormatting sqref="AL45">
    <cfRule type="notContainsBlanks" dxfId="4797" priority="1999">
      <formula>LEN(TRIM(AL45))&gt;0</formula>
    </cfRule>
    <cfRule type="expression" dxfId="4796" priority="2000">
      <formula>FIND("休み",AL44)</formula>
    </cfRule>
  </conditionalFormatting>
  <conditionalFormatting sqref="T45">
    <cfRule type="notContainsBlanks" dxfId="4795" priority="2031">
      <formula>LEN(TRIM(T45))&gt;0</formula>
    </cfRule>
    <cfRule type="expression" dxfId="4794" priority="2032">
      <formula>FIND("休み",T44)</formula>
    </cfRule>
  </conditionalFormatting>
  <conditionalFormatting sqref="V45">
    <cfRule type="notContainsBlanks" dxfId="4793" priority="2029">
      <formula>LEN(TRIM(V45))&gt;0</formula>
    </cfRule>
    <cfRule type="expression" dxfId="4792" priority="2030">
      <formula>FIND("休み",V44)</formula>
    </cfRule>
  </conditionalFormatting>
  <conditionalFormatting sqref="Z45">
    <cfRule type="notContainsBlanks" dxfId="4791" priority="2023">
      <formula>LEN(TRIM(Z45))&gt;0</formula>
    </cfRule>
    <cfRule type="expression" dxfId="4790" priority="2024">
      <formula>FIND("休み",Z44)</formula>
    </cfRule>
  </conditionalFormatting>
  <conditionalFormatting sqref="AA45">
    <cfRule type="notContainsBlanks" dxfId="4789" priority="2021">
      <formula>LEN(TRIM(AA45))&gt;0</formula>
    </cfRule>
    <cfRule type="expression" dxfId="4788" priority="2022">
      <formula>FIND("休み",AA44)</formula>
    </cfRule>
  </conditionalFormatting>
  <conditionalFormatting sqref="AE45">
    <cfRule type="notContainsBlanks" dxfId="4787" priority="2013">
      <formula>LEN(TRIM(AE45))&gt;0</formula>
    </cfRule>
    <cfRule type="expression" dxfId="4786" priority="2014">
      <formula>FIND("休み",AE44)</formula>
    </cfRule>
  </conditionalFormatting>
  <conditionalFormatting sqref="AH45">
    <cfRule type="notContainsBlanks" dxfId="4785" priority="2007">
      <formula>LEN(TRIM(AH45))&gt;0</formula>
    </cfRule>
    <cfRule type="expression" dxfId="4784" priority="2008">
      <formula>FIND("休み",AH44)</formula>
    </cfRule>
  </conditionalFormatting>
  <conditionalFormatting sqref="AK45">
    <cfRule type="notContainsBlanks" dxfId="4783" priority="2001">
      <formula>LEN(TRIM(AK45))&gt;0</formula>
    </cfRule>
    <cfRule type="expression" dxfId="4782" priority="2002">
      <formula>FIND("休み",AK44)</formula>
    </cfRule>
  </conditionalFormatting>
  <conditionalFormatting sqref="AM45">
    <cfRule type="notContainsBlanks" dxfId="4781" priority="1997">
      <formula>LEN(TRIM(AM45))&gt;0</formula>
    </cfRule>
    <cfRule type="expression" dxfId="4780" priority="1998">
      <formula>FIND("休み",AM44)</formula>
    </cfRule>
  </conditionalFormatting>
  <conditionalFormatting sqref="N45">
    <cfRule type="notContainsBlanks" dxfId="4779" priority="1995">
      <formula>LEN(TRIM(N45))&gt;0</formula>
    </cfRule>
    <cfRule type="expression" dxfId="4778" priority="1996">
      <formula>FIND("休み",N44)</formula>
    </cfRule>
  </conditionalFormatting>
  <conditionalFormatting sqref="O45">
    <cfRule type="notContainsBlanks" dxfId="4777" priority="1993">
      <formula>LEN(TRIM(O45))&gt;0</formula>
    </cfRule>
    <cfRule type="expression" dxfId="4776" priority="1994">
      <formula>FIND("休み",O44)</formula>
    </cfRule>
  </conditionalFormatting>
  <conditionalFormatting sqref="P45">
    <cfRule type="notContainsBlanks" dxfId="4775" priority="1991">
      <formula>LEN(TRIM(P45))&gt;0</formula>
    </cfRule>
    <cfRule type="expression" dxfId="4774" priority="1992">
      <formula>FIND("休み",P44)</formula>
    </cfRule>
  </conditionalFormatting>
  <conditionalFormatting sqref="Q45">
    <cfRule type="notContainsBlanks" dxfId="4773" priority="1989">
      <formula>LEN(TRIM(Q45))&gt;0</formula>
    </cfRule>
    <cfRule type="expression" dxfId="4772" priority="1990">
      <formula>FIND("休み",Q44)</formula>
    </cfRule>
  </conditionalFormatting>
  <conditionalFormatting sqref="R45">
    <cfRule type="notContainsBlanks" dxfId="4771" priority="1987">
      <formula>LEN(TRIM(R45))&gt;0</formula>
    </cfRule>
    <cfRule type="expression" dxfId="4770" priority="1988">
      <formula>FIND("休み",R44)</formula>
    </cfRule>
  </conditionalFormatting>
  <conditionalFormatting sqref="S45">
    <cfRule type="notContainsBlanks" dxfId="4769" priority="1985">
      <formula>LEN(TRIM(S45))&gt;0</formula>
    </cfRule>
    <cfRule type="expression" dxfId="4768" priority="1986">
      <formula>FIND("休み",S44)</formula>
    </cfRule>
  </conditionalFormatting>
  <conditionalFormatting sqref="U45">
    <cfRule type="notContainsBlanks" dxfId="4767" priority="1983">
      <formula>LEN(TRIM(U45))&gt;0</formula>
    </cfRule>
    <cfRule type="expression" dxfId="4766" priority="1984">
      <formula>FIND("休み",U44)</formula>
    </cfRule>
  </conditionalFormatting>
  <conditionalFormatting sqref="Y45">
    <cfRule type="notContainsBlanks" dxfId="4765" priority="1981">
      <formula>LEN(TRIM(Y45))&gt;0</formula>
    </cfRule>
    <cfRule type="expression" dxfId="4764" priority="1982">
      <formula>FIND("休み",Y44)</formula>
    </cfRule>
  </conditionalFormatting>
  <conditionalFormatting sqref="J47">
    <cfRule type="notContainsBlanks" dxfId="4763" priority="1979">
      <formula>LEN(TRIM(J47))&gt;0</formula>
    </cfRule>
    <cfRule type="expression" dxfId="4762" priority="1980">
      <formula>FIND("休み",J46)</formula>
    </cfRule>
  </conditionalFormatting>
  <conditionalFormatting sqref="W47">
    <cfRule type="notContainsBlanks" dxfId="4761" priority="1967">
      <formula>LEN(TRIM(W47))&gt;0</formula>
    </cfRule>
    <cfRule type="expression" dxfId="4760" priority="1968">
      <formula>FIND("休み",W46)</formula>
    </cfRule>
  </conditionalFormatting>
  <conditionalFormatting sqref="K47">
    <cfRule type="notContainsBlanks" dxfId="4759" priority="1977">
      <formula>LEN(TRIM(K47))&gt;0</formula>
    </cfRule>
    <cfRule type="expression" dxfId="4758" priority="1978">
      <formula>FIND("休み",K46)</formula>
    </cfRule>
  </conditionalFormatting>
  <conditionalFormatting sqref="X47">
    <cfRule type="notContainsBlanks" dxfId="4757" priority="1965">
      <formula>LEN(TRIM(X47))&gt;0</formula>
    </cfRule>
    <cfRule type="expression" dxfId="4756" priority="1966">
      <formula>FIND("休み",X46)</formula>
    </cfRule>
  </conditionalFormatting>
  <conditionalFormatting sqref="L47">
    <cfRule type="notContainsBlanks" dxfId="4755" priority="1975">
      <formula>LEN(TRIM(L47))&gt;0</formula>
    </cfRule>
    <cfRule type="expression" dxfId="4754" priority="1976">
      <formula>FIND("休み",L46)</formula>
    </cfRule>
  </conditionalFormatting>
  <conditionalFormatting sqref="M47">
    <cfRule type="notContainsBlanks" dxfId="4753" priority="1973">
      <formula>LEN(TRIM(M47))&gt;0</formula>
    </cfRule>
    <cfRule type="expression" dxfId="4752" priority="1974">
      <formula>FIND("休み",M46)</formula>
    </cfRule>
  </conditionalFormatting>
  <conditionalFormatting sqref="AB47">
    <cfRule type="notContainsBlanks" dxfId="4751" priority="1959">
      <formula>LEN(TRIM(AB47))&gt;0</formula>
    </cfRule>
    <cfRule type="expression" dxfId="4750" priority="1960">
      <formula>FIND("休み",AB46)</formula>
    </cfRule>
  </conditionalFormatting>
  <conditionalFormatting sqref="AC47">
    <cfRule type="notContainsBlanks" dxfId="4749" priority="1957">
      <formula>LEN(TRIM(AC47))&gt;0</formula>
    </cfRule>
    <cfRule type="expression" dxfId="4748" priority="1958">
      <formula>FIND("休み",AC46)</formula>
    </cfRule>
  </conditionalFormatting>
  <conditionalFormatting sqref="AD47">
    <cfRule type="notContainsBlanks" dxfId="4747" priority="1955">
      <formula>LEN(TRIM(AD47))&gt;0</formula>
    </cfRule>
    <cfRule type="expression" dxfId="4746" priority="1956">
      <formula>FIND("休み",AD46)</formula>
    </cfRule>
  </conditionalFormatting>
  <conditionalFormatting sqref="AF47">
    <cfRule type="notContainsBlanks" dxfId="4745" priority="1951">
      <formula>LEN(TRIM(AF47))&gt;0</formula>
    </cfRule>
    <cfRule type="expression" dxfId="4744" priority="1952">
      <formula>FIND("休み",AF46)</formula>
    </cfRule>
  </conditionalFormatting>
  <conditionalFormatting sqref="AG47">
    <cfRule type="notContainsBlanks" dxfId="4743" priority="1949">
      <formula>LEN(TRIM(AG47))&gt;0</formula>
    </cfRule>
    <cfRule type="expression" dxfId="4742" priority="1950">
      <formula>FIND("休み",AG46)</formula>
    </cfRule>
  </conditionalFormatting>
  <conditionalFormatting sqref="AI47">
    <cfRule type="notContainsBlanks" dxfId="4741" priority="1945">
      <formula>LEN(TRIM(AI47))&gt;0</formula>
    </cfRule>
    <cfRule type="expression" dxfId="4740" priority="1946">
      <formula>FIND("休み",AI46)</formula>
    </cfRule>
  </conditionalFormatting>
  <conditionalFormatting sqref="AJ47">
    <cfRule type="notContainsBlanks" dxfId="4739" priority="1943">
      <formula>LEN(TRIM(AJ47))&gt;0</formula>
    </cfRule>
    <cfRule type="expression" dxfId="4738" priority="1944">
      <formula>FIND("休み",AJ46)</formula>
    </cfRule>
  </conditionalFormatting>
  <conditionalFormatting sqref="AL47">
    <cfRule type="notContainsBlanks" dxfId="4737" priority="1939">
      <formula>LEN(TRIM(AL47))&gt;0</formula>
    </cfRule>
    <cfRule type="expression" dxfId="4736" priority="1940">
      <formula>FIND("休み",AL46)</formula>
    </cfRule>
  </conditionalFormatting>
  <conditionalFormatting sqref="T47">
    <cfRule type="notContainsBlanks" dxfId="4735" priority="1971">
      <formula>LEN(TRIM(T47))&gt;0</formula>
    </cfRule>
    <cfRule type="expression" dxfId="4734" priority="1972">
      <formula>FIND("休み",T46)</formula>
    </cfRule>
  </conditionalFormatting>
  <conditionalFormatting sqref="V47">
    <cfRule type="notContainsBlanks" dxfId="4733" priority="1969">
      <formula>LEN(TRIM(V47))&gt;0</formula>
    </cfRule>
    <cfRule type="expression" dxfId="4732" priority="1970">
      <formula>FIND("休み",V46)</formula>
    </cfRule>
  </conditionalFormatting>
  <conditionalFormatting sqref="Z47">
    <cfRule type="notContainsBlanks" dxfId="4731" priority="1963">
      <formula>LEN(TRIM(Z47))&gt;0</formula>
    </cfRule>
    <cfRule type="expression" dxfId="4730" priority="1964">
      <formula>FIND("休み",Z46)</formula>
    </cfRule>
  </conditionalFormatting>
  <conditionalFormatting sqref="AA47">
    <cfRule type="notContainsBlanks" dxfId="4729" priority="1961">
      <formula>LEN(TRIM(AA47))&gt;0</formula>
    </cfRule>
    <cfRule type="expression" dxfId="4728" priority="1962">
      <formula>FIND("休み",AA46)</formula>
    </cfRule>
  </conditionalFormatting>
  <conditionalFormatting sqref="AE47">
    <cfRule type="notContainsBlanks" dxfId="4727" priority="1953">
      <formula>LEN(TRIM(AE47))&gt;0</formula>
    </cfRule>
    <cfRule type="expression" dxfId="4726" priority="1954">
      <formula>FIND("休み",AE46)</formula>
    </cfRule>
  </conditionalFormatting>
  <conditionalFormatting sqref="AH47">
    <cfRule type="notContainsBlanks" dxfId="4725" priority="1947">
      <formula>LEN(TRIM(AH47))&gt;0</formula>
    </cfRule>
    <cfRule type="expression" dxfId="4724" priority="1948">
      <formula>FIND("休み",AH46)</formula>
    </cfRule>
  </conditionalFormatting>
  <conditionalFormatting sqref="AK47">
    <cfRule type="notContainsBlanks" dxfId="4723" priority="1941">
      <formula>LEN(TRIM(AK47))&gt;0</formula>
    </cfRule>
    <cfRule type="expression" dxfId="4722" priority="1942">
      <formula>FIND("休み",AK46)</formula>
    </cfRule>
  </conditionalFormatting>
  <conditionalFormatting sqref="AM47">
    <cfRule type="notContainsBlanks" dxfId="4721" priority="1937">
      <formula>LEN(TRIM(AM47))&gt;0</formula>
    </cfRule>
    <cfRule type="expression" dxfId="4720" priority="1938">
      <formula>FIND("休み",AM46)</formula>
    </cfRule>
  </conditionalFormatting>
  <conditionalFormatting sqref="N47">
    <cfRule type="notContainsBlanks" dxfId="4719" priority="1935">
      <formula>LEN(TRIM(N47))&gt;0</formula>
    </cfRule>
    <cfRule type="expression" dxfId="4718" priority="1936">
      <formula>FIND("休み",N46)</formula>
    </cfRule>
  </conditionalFormatting>
  <conditionalFormatting sqref="O47">
    <cfRule type="notContainsBlanks" dxfId="4717" priority="1933">
      <formula>LEN(TRIM(O47))&gt;0</formula>
    </cfRule>
    <cfRule type="expression" dxfId="4716" priority="1934">
      <formula>FIND("休み",O46)</formula>
    </cfRule>
  </conditionalFormatting>
  <conditionalFormatting sqref="P47">
    <cfRule type="notContainsBlanks" dxfId="4715" priority="1931">
      <formula>LEN(TRIM(P47))&gt;0</formula>
    </cfRule>
    <cfRule type="expression" dxfId="4714" priority="1932">
      <formula>FIND("休み",P46)</formula>
    </cfRule>
  </conditionalFormatting>
  <conditionalFormatting sqref="Q47">
    <cfRule type="notContainsBlanks" dxfId="4713" priority="1929">
      <formula>LEN(TRIM(Q47))&gt;0</formula>
    </cfRule>
    <cfRule type="expression" dxfId="4712" priority="1930">
      <formula>FIND("休み",Q46)</formula>
    </cfRule>
  </conditionalFormatting>
  <conditionalFormatting sqref="R47">
    <cfRule type="notContainsBlanks" dxfId="4711" priority="1927">
      <formula>LEN(TRIM(R47))&gt;0</formula>
    </cfRule>
    <cfRule type="expression" dxfId="4710" priority="1928">
      <formula>FIND("休み",R46)</formula>
    </cfRule>
  </conditionalFormatting>
  <conditionalFormatting sqref="S47">
    <cfRule type="notContainsBlanks" dxfId="4709" priority="1925">
      <formula>LEN(TRIM(S47))&gt;0</formula>
    </cfRule>
    <cfRule type="expression" dxfId="4708" priority="1926">
      <formula>FIND("休み",S46)</formula>
    </cfRule>
  </conditionalFormatting>
  <conditionalFormatting sqref="U47">
    <cfRule type="notContainsBlanks" dxfId="4707" priority="1923">
      <formula>LEN(TRIM(U47))&gt;0</formula>
    </cfRule>
    <cfRule type="expression" dxfId="4706" priority="1924">
      <formula>FIND("休み",U46)</formula>
    </cfRule>
  </conditionalFormatting>
  <conditionalFormatting sqref="Y47">
    <cfRule type="notContainsBlanks" dxfId="4705" priority="1921">
      <formula>LEN(TRIM(Y47))&gt;0</formula>
    </cfRule>
    <cfRule type="expression" dxfId="4704" priority="1922">
      <formula>FIND("休み",Y46)</formula>
    </cfRule>
  </conditionalFormatting>
  <conditionalFormatting sqref="J49">
    <cfRule type="notContainsBlanks" dxfId="4703" priority="1919">
      <formula>LEN(TRIM(J49))&gt;0</formula>
    </cfRule>
    <cfRule type="expression" dxfId="4702" priority="1920">
      <formula>FIND("休み",J48)</formula>
    </cfRule>
  </conditionalFormatting>
  <conditionalFormatting sqref="W49">
    <cfRule type="notContainsBlanks" dxfId="4701" priority="1907">
      <formula>LEN(TRIM(W49))&gt;0</formula>
    </cfRule>
    <cfRule type="expression" dxfId="4700" priority="1908">
      <formula>FIND("休み",W48)</formula>
    </cfRule>
  </conditionalFormatting>
  <conditionalFormatting sqref="K49">
    <cfRule type="notContainsBlanks" dxfId="4699" priority="1917">
      <formula>LEN(TRIM(K49))&gt;0</formula>
    </cfRule>
    <cfRule type="expression" dxfId="4698" priority="1918">
      <formula>FIND("休み",K48)</formula>
    </cfRule>
  </conditionalFormatting>
  <conditionalFormatting sqref="X49">
    <cfRule type="notContainsBlanks" dxfId="4697" priority="1905">
      <formula>LEN(TRIM(X49))&gt;0</formula>
    </cfRule>
    <cfRule type="expression" dxfId="4696" priority="1906">
      <formula>FIND("休み",X48)</formula>
    </cfRule>
  </conditionalFormatting>
  <conditionalFormatting sqref="L49">
    <cfRule type="notContainsBlanks" dxfId="4695" priority="1915">
      <formula>LEN(TRIM(L49))&gt;0</formula>
    </cfRule>
    <cfRule type="expression" dxfId="4694" priority="1916">
      <formula>FIND("休み",L48)</formula>
    </cfRule>
  </conditionalFormatting>
  <conditionalFormatting sqref="M49">
    <cfRule type="notContainsBlanks" dxfId="4693" priority="1913">
      <formula>LEN(TRIM(M49))&gt;0</formula>
    </cfRule>
    <cfRule type="expression" dxfId="4692" priority="1914">
      <formula>FIND("休み",M48)</formula>
    </cfRule>
  </conditionalFormatting>
  <conditionalFormatting sqref="AB49">
    <cfRule type="notContainsBlanks" dxfId="4691" priority="1899">
      <formula>LEN(TRIM(AB49))&gt;0</formula>
    </cfRule>
    <cfRule type="expression" dxfId="4690" priority="1900">
      <formula>FIND("休み",AB48)</formula>
    </cfRule>
  </conditionalFormatting>
  <conditionalFormatting sqref="AC49">
    <cfRule type="notContainsBlanks" dxfId="4689" priority="1897">
      <formula>LEN(TRIM(AC49))&gt;0</formula>
    </cfRule>
    <cfRule type="expression" dxfId="4688" priority="1898">
      <formula>FIND("休み",AC48)</formula>
    </cfRule>
  </conditionalFormatting>
  <conditionalFormatting sqref="AD49">
    <cfRule type="notContainsBlanks" dxfId="4687" priority="1895">
      <formula>LEN(TRIM(AD49))&gt;0</formula>
    </cfRule>
    <cfRule type="expression" dxfId="4686" priority="1896">
      <formula>FIND("休み",AD48)</formula>
    </cfRule>
  </conditionalFormatting>
  <conditionalFormatting sqref="AF49">
    <cfRule type="notContainsBlanks" dxfId="4685" priority="1891">
      <formula>LEN(TRIM(AF49))&gt;0</formula>
    </cfRule>
    <cfRule type="expression" dxfId="4684" priority="1892">
      <formula>FIND("休み",AF48)</formula>
    </cfRule>
  </conditionalFormatting>
  <conditionalFormatting sqref="AG49">
    <cfRule type="notContainsBlanks" dxfId="4683" priority="1889">
      <formula>LEN(TRIM(AG49))&gt;0</formula>
    </cfRule>
    <cfRule type="expression" dxfId="4682" priority="1890">
      <formula>FIND("休み",AG48)</formula>
    </cfRule>
  </conditionalFormatting>
  <conditionalFormatting sqref="AI49">
    <cfRule type="notContainsBlanks" dxfId="4681" priority="1885">
      <formula>LEN(TRIM(AI49))&gt;0</formula>
    </cfRule>
    <cfRule type="expression" dxfId="4680" priority="1886">
      <formula>FIND("休み",AI48)</formula>
    </cfRule>
  </conditionalFormatting>
  <conditionalFormatting sqref="AJ49">
    <cfRule type="notContainsBlanks" dxfId="4679" priority="1883">
      <formula>LEN(TRIM(AJ49))&gt;0</formula>
    </cfRule>
    <cfRule type="expression" dxfId="4678" priority="1884">
      <formula>FIND("休み",AJ48)</formula>
    </cfRule>
  </conditionalFormatting>
  <conditionalFormatting sqref="AL49">
    <cfRule type="notContainsBlanks" dxfId="4677" priority="1879">
      <formula>LEN(TRIM(AL49))&gt;0</formula>
    </cfRule>
    <cfRule type="expression" dxfId="4676" priority="1880">
      <formula>FIND("休み",AL48)</formula>
    </cfRule>
  </conditionalFormatting>
  <conditionalFormatting sqref="T49">
    <cfRule type="notContainsBlanks" dxfId="4675" priority="1911">
      <formula>LEN(TRIM(T49))&gt;0</formula>
    </cfRule>
    <cfRule type="expression" dxfId="4674" priority="1912">
      <formula>FIND("休み",T48)</formula>
    </cfRule>
  </conditionalFormatting>
  <conditionalFormatting sqref="V49">
    <cfRule type="notContainsBlanks" dxfId="4673" priority="1909">
      <formula>LEN(TRIM(V49))&gt;0</formula>
    </cfRule>
    <cfRule type="expression" dxfId="4672" priority="1910">
      <formula>FIND("休み",V48)</formula>
    </cfRule>
  </conditionalFormatting>
  <conditionalFormatting sqref="Z49">
    <cfRule type="notContainsBlanks" dxfId="4671" priority="1903">
      <formula>LEN(TRIM(Z49))&gt;0</formula>
    </cfRule>
    <cfRule type="expression" dxfId="4670" priority="1904">
      <formula>FIND("休み",Z48)</formula>
    </cfRule>
  </conditionalFormatting>
  <conditionalFormatting sqref="AA49">
    <cfRule type="notContainsBlanks" dxfId="4669" priority="1901">
      <formula>LEN(TRIM(AA49))&gt;0</formula>
    </cfRule>
    <cfRule type="expression" dxfId="4668" priority="1902">
      <formula>FIND("休み",AA48)</formula>
    </cfRule>
  </conditionalFormatting>
  <conditionalFormatting sqref="AE49">
    <cfRule type="notContainsBlanks" dxfId="4667" priority="1893">
      <formula>LEN(TRIM(AE49))&gt;0</formula>
    </cfRule>
    <cfRule type="expression" dxfId="4666" priority="1894">
      <formula>FIND("休み",AE48)</formula>
    </cfRule>
  </conditionalFormatting>
  <conditionalFormatting sqref="AH49">
    <cfRule type="notContainsBlanks" dxfId="4665" priority="1887">
      <formula>LEN(TRIM(AH49))&gt;0</formula>
    </cfRule>
    <cfRule type="expression" dxfId="4664" priority="1888">
      <formula>FIND("休み",AH48)</formula>
    </cfRule>
  </conditionalFormatting>
  <conditionalFormatting sqref="AK49">
    <cfRule type="notContainsBlanks" dxfId="4663" priority="1881">
      <formula>LEN(TRIM(AK49))&gt;0</formula>
    </cfRule>
    <cfRule type="expression" dxfId="4662" priority="1882">
      <formula>FIND("休み",AK48)</formula>
    </cfRule>
  </conditionalFormatting>
  <conditionalFormatting sqref="AM49">
    <cfRule type="notContainsBlanks" dxfId="4661" priority="1877">
      <formula>LEN(TRIM(AM49))&gt;0</formula>
    </cfRule>
    <cfRule type="expression" dxfId="4660" priority="1878">
      <formula>FIND("休み",AM48)</formula>
    </cfRule>
  </conditionalFormatting>
  <conditionalFormatting sqref="N49">
    <cfRule type="notContainsBlanks" dxfId="4659" priority="1875">
      <formula>LEN(TRIM(N49))&gt;0</formula>
    </cfRule>
    <cfRule type="expression" dxfId="4658" priority="1876">
      <formula>FIND("休み",N48)</formula>
    </cfRule>
  </conditionalFormatting>
  <conditionalFormatting sqref="O49">
    <cfRule type="notContainsBlanks" dxfId="4657" priority="1873">
      <formula>LEN(TRIM(O49))&gt;0</formula>
    </cfRule>
    <cfRule type="expression" dxfId="4656" priority="1874">
      <formula>FIND("休み",O48)</formula>
    </cfRule>
  </conditionalFormatting>
  <conditionalFormatting sqref="P49">
    <cfRule type="notContainsBlanks" dxfId="4655" priority="1871">
      <formula>LEN(TRIM(P49))&gt;0</formula>
    </cfRule>
    <cfRule type="expression" dxfId="4654" priority="1872">
      <formula>FIND("休み",P48)</formula>
    </cfRule>
  </conditionalFormatting>
  <conditionalFormatting sqref="Q49">
    <cfRule type="notContainsBlanks" dxfId="4653" priority="1869">
      <formula>LEN(TRIM(Q49))&gt;0</formula>
    </cfRule>
    <cfRule type="expression" dxfId="4652" priority="1870">
      <formula>FIND("休み",Q48)</formula>
    </cfRule>
  </conditionalFormatting>
  <conditionalFormatting sqref="R49">
    <cfRule type="notContainsBlanks" dxfId="4651" priority="1867">
      <formula>LEN(TRIM(R49))&gt;0</formula>
    </cfRule>
    <cfRule type="expression" dxfId="4650" priority="1868">
      <formula>FIND("休み",R48)</formula>
    </cfRule>
  </conditionalFormatting>
  <conditionalFormatting sqref="S49">
    <cfRule type="notContainsBlanks" dxfId="4649" priority="1865">
      <formula>LEN(TRIM(S49))&gt;0</formula>
    </cfRule>
    <cfRule type="expression" dxfId="4648" priority="1866">
      <formula>FIND("休み",S48)</formula>
    </cfRule>
  </conditionalFormatting>
  <conditionalFormatting sqref="U49">
    <cfRule type="notContainsBlanks" dxfId="4647" priority="1863">
      <formula>LEN(TRIM(U49))&gt;0</formula>
    </cfRule>
    <cfRule type="expression" dxfId="4646" priority="1864">
      <formula>FIND("休み",U48)</formula>
    </cfRule>
  </conditionalFormatting>
  <conditionalFormatting sqref="Y49">
    <cfRule type="notContainsBlanks" dxfId="4645" priority="1861">
      <formula>LEN(TRIM(Y49))&gt;0</formula>
    </cfRule>
    <cfRule type="expression" dxfId="4644" priority="1862">
      <formula>FIND("休み",Y48)</formula>
    </cfRule>
  </conditionalFormatting>
  <conditionalFormatting sqref="J51">
    <cfRule type="notContainsBlanks" dxfId="4643" priority="1859">
      <formula>LEN(TRIM(J51))&gt;0</formula>
    </cfRule>
    <cfRule type="expression" dxfId="4642" priority="1860">
      <formula>FIND("休み",J50)</formula>
    </cfRule>
  </conditionalFormatting>
  <conditionalFormatting sqref="W51">
    <cfRule type="notContainsBlanks" dxfId="4641" priority="1847">
      <formula>LEN(TRIM(W51))&gt;0</formula>
    </cfRule>
    <cfRule type="expression" dxfId="4640" priority="1848">
      <formula>FIND("休み",W50)</formula>
    </cfRule>
  </conditionalFormatting>
  <conditionalFormatting sqref="K51">
    <cfRule type="notContainsBlanks" dxfId="4639" priority="1857">
      <formula>LEN(TRIM(K51))&gt;0</formula>
    </cfRule>
    <cfRule type="expression" dxfId="4638" priority="1858">
      <formula>FIND("休み",K50)</formula>
    </cfRule>
  </conditionalFormatting>
  <conditionalFormatting sqref="X51">
    <cfRule type="notContainsBlanks" dxfId="4637" priority="1845">
      <formula>LEN(TRIM(X51))&gt;0</formula>
    </cfRule>
    <cfRule type="expression" dxfId="4636" priority="1846">
      <formula>FIND("休み",X50)</formula>
    </cfRule>
  </conditionalFormatting>
  <conditionalFormatting sqref="L51">
    <cfRule type="notContainsBlanks" dxfId="4635" priority="1855">
      <formula>LEN(TRIM(L51))&gt;0</formula>
    </cfRule>
    <cfRule type="expression" dxfId="4634" priority="1856">
      <formula>FIND("休み",L50)</formula>
    </cfRule>
  </conditionalFormatting>
  <conditionalFormatting sqref="M51">
    <cfRule type="notContainsBlanks" dxfId="4633" priority="1853">
      <formula>LEN(TRIM(M51))&gt;0</formula>
    </cfRule>
    <cfRule type="expression" dxfId="4632" priority="1854">
      <formula>FIND("休み",M50)</formula>
    </cfRule>
  </conditionalFormatting>
  <conditionalFormatting sqref="AB51">
    <cfRule type="notContainsBlanks" dxfId="4631" priority="1839">
      <formula>LEN(TRIM(AB51))&gt;0</formula>
    </cfRule>
    <cfRule type="expression" dxfId="4630" priority="1840">
      <formula>FIND("休み",AB50)</formula>
    </cfRule>
  </conditionalFormatting>
  <conditionalFormatting sqref="AC51">
    <cfRule type="notContainsBlanks" dxfId="4629" priority="1837">
      <formula>LEN(TRIM(AC51))&gt;0</formula>
    </cfRule>
    <cfRule type="expression" dxfId="4628" priority="1838">
      <formula>FIND("休み",AC50)</formula>
    </cfRule>
  </conditionalFormatting>
  <conditionalFormatting sqref="AD51">
    <cfRule type="notContainsBlanks" dxfId="4627" priority="1835">
      <formula>LEN(TRIM(AD51))&gt;0</formula>
    </cfRule>
    <cfRule type="expression" dxfId="4626" priority="1836">
      <formula>FIND("休み",AD50)</formula>
    </cfRule>
  </conditionalFormatting>
  <conditionalFormatting sqref="AF51">
    <cfRule type="notContainsBlanks" dxfId="4625" priority="1831">
      <formula>LEN(TRIM(AF51))&gt;0</formula>
    </cfRule>
    <cfRule type="expression" dxfId="4624" priority="1832">
      <formula>FIND("休み",AF50)</formula>
    </cfRule>
  </conditionalFormatting>
  <conditionalFormatting sqref="AG51">
    <cfRule type="notContainsBlanks" dxfId="4623" priority="1829">
      <formula>LEN(TRIM(AG51))&gt;0</formula>
    </cfRule>
    <cfRule type="expression" dxfId="4622" priority="1830">
      <formula>FIND("休み",AG50)</formula>
    </cfRule>
  </conditionalFormatting>
  <conditionalFormatting sqref="AI51">
    <cfRule type="notContainsBlanks" dxfId="4621" priority="1825">
      <formula>LEN(TRIM(AI51))&gt;0</formula>
    </cfRule>
    <cfRule type="expression" dxfId="4620" priority="1826">
      <formula>FIND("休み",AI50)</formula>
    </cfRule>
  </conditionalFormatting>
  <conditionalFormatting sqref="AJ51">
    <cfRule type="notContainsBlanks" dxfId="4619" priority="1823">
      <formula>LEN(TRIM(AJ51))&gt;0</formula>
    </cfRule>
    <cfRule type="expression" dxfId="4618" priority="1824">
      <formula>FIND("休み",AJ50)</formula>
    </cfRule>
  </conditionalFormatting>
  <conditionalFormatting sqref="AL51">
    <cfRule type="notContainsBlanks" dxfId="4617" priority="1819">
      <formula>LEN(TRIM(AL51))&gt;0</formula>
    </cfRule>
    <cfRule type="expression" dxfId="4616" priority="1820">
      <formula>FIND("休み",AL50)</formula>
    </cfRule>
  </conditionalFormatting>
  <conditionalFormatting sqref="T51">
    <cfRule type="notContainsBlanks" dxfId="4615" priority="1851">
      <formula>LEN(TRIM(T51))&gt;0</formula>
    </cfRule>
    <cfRule type="expression" dxfId="4614" priority="1852">
      <formula>FIND("休み",T50)</formula>
    </cfRule>
  </conditionalFormatting>
  <conditionalFormatting sqref="V51">
    <cfRule type="notContainsBlanks" dxfId="4613" priority="1849">
      <formula>LEN(TRIM(V51))&gt;0</formula>
    </cfRule>
    <cfRule type="expression" dxfId="4612" priority="1850">
      <formula>FIND("休み",V50)</formula>
    </cfRule>
  </conditionalFormatting>
  <conditionalFormatting sqref="Z51">
    <cfRule type="notContainsBlanks" dxfId="4611" priority="1843">
      <formula>LEN(TRIM(Z51))&gt;0</formula>
    </cfRule>
    <cfRule type="expression" dxfId="4610" priority="1844">
      <formula>FIND("休み",Z50)</formula>
    </cfRule>
  </conditionalFormatting>
  <conditionalFormatting sqref="AA51">
    <cfRule type="notContainsBlanks" dxfId="4609" priority="1841">
      <formula>LEN(TRIM(AA51))&gt;0</formula>
    </cfRule>
    <cfRule type="expression" dxfId="4608" priority="1842">
      <formula>FIND("休み",AA50)</formula>
    </cfRule>
  </conditionalFormatting>
  <conditionalFormatting sqref="AE51">
    <cfRule type="notContainsBlanks" dxfId="4607" priority="1833">
      <formula>LEN(TRIM(AE51))&gt;0</formula>
    </cfRule>
    <cfRule type="expression" dxfId="4606" priority="1834">
      <formula>FIND("休み",AE50)</formula>
    </cfRule>
  </conditionalFormatting>
  <conditionalFormatting sqref="AH51">
    <cfRule type="notContainsBlanks" dxfId="4605" priority="1827">
      <formula>LEN(TRIM(AH51))&gt;0</formula>
    </cfRule>
    <cfRule type="expression" dxfId="4604" priority="1828">
      <formula>FIND("休み",AH50)</formula>
    </cfRule>
  </conditionalFormatting>
  <conditionalFormatting sqref="AK51">
    <cfRule type="notContainsBlanks" dxfId="4603" priority="1821">
      <formula>LEN(TRIM(AK51))&gt;0</formula>
    </cfRule>
    <cfRule type="expression" dxfId="4602" priority="1822">
      <formula>FIND("休み",AK50)</formula>
    </cfRule>
  </conditionalFormatting>
  <conditionalFormatting sqref="AM51">
    <cfRule type="notContainsBlanks" dxfId="4601" priority="1817">
      <formula>LEN(TRIM(AM51))&gt;0</formula>
    </cfRule>
    <cfRule type="expression" dxfId="4600" priority="1818">
      <formula>FIND("休み",AM50)</formula>
    </cfRule>
  </conditionalFormatting>
  <conditionalFormatting sqref="N51">
    <cfRule type="notContainsBlanks" dxfId="4599" priority="1815">
      <formula>LEN(TRIM(N51))&gt;0</formula>
    </cfRule>
    <cfRule type="expression" dxfId="4598" priority="1816">
      <formula>FIND("休み",N50)</formula>
    </cfRule>
  </conditionalFormatting>
  <conditionalFormatting sqref="O51">
    <cfRule type="notContainsBlanks" dxfId="4597" priority="1813">
      <formula>LEN(TRIM(O51))&gt;0</formula>
    </cfRule>
    <cfRule type="expression" dxfId="4596" priority="1814">
      <formula>FIND("休み",O50)</formula>
    </cfRule>
  </conditionalFormatting>
  <conditionalFormatting sqref="P51">
    <cfRule type="notContainsBlanks" dxfId="4595" priority="1811">
      <formula>LEN(TRIM(P51))&gt;0</formula>
    </cfRule>
    <cfRule type="expression" dxfId="4594" priority="1812">
      <formula>FIND("休み",P50)</formula>
    </cfRule>
  </conditionalFormatting>
  <conditionalFormatting sqref="Q51">
    <cfRule type="notContainsBlanks" dxfId="4593" priority="1809">
      <formula>LEN(TRIM(Q51))&gt;0</formula>
    </cfRule>
    <cfRule type="expression" dxfId="4592" priority="1810">
      <formula>FIND("休み",Q50)</formula>
    </cfRule>
  </conditionalFormatting>
  <conditionalFormatting sqref="R51">
    <cfRule type="notContainsBlanks" dxfId="4591" priority="1807">
      <formula>LEN(TRIM(R51))&gt;0</formula>
    </cfRule>
    <cfRule type="expression" dxfId="4590" priority="1808">
      <formula>FIND("休み",R50)</formula>
    </cfRule>
  </conditionalFormatting>
  <conditionalFormatting sqref="S51">
    <cfRule type="notContainsBlanks" dxfId="4589" priority="1805">
      <formula>LEN(TRIM(S51))&gt;0</formula>
    </cfRule>
    <cfRule type="expression" dxfId="4588" priority="1806">
      <formula>FIND("休み",S50)</formula>
    </cfRule>
  </conditionalFormatting>
  <conditionalFormatting sqref="U51">
    <cfRule type="notContainsBlanks" dxfId="4587" priority="1803">
      <formula>LEN(TRIM(U51))&gt;0</formula>
    </cfRule>
    <cfRule type="expression" dxfId="4586" priority="1804">
      <formula>FIND("休み",U50)</formula>
    </cfRule>
  </conditionalFormatting>
  <conditionalFormatting sqref="Y51">
    <cfRule type="notContainsBlanks" dxfId="4585" priority="1801">
      <formula>LEN(TRIM(Y51))&gt;0</formula>
    </cfRule>
    <cfRule type="expression" dxfId="4584" priority="1802">
      <formula>FIND("休み",Y50)</formula>
    </cfRule>
  </conditionalFormatting>
  <conditionalFormatting sqref="J53">
    <cfRule type="notContainsBlanks" dxfId="4583" priority="1799">
      <formula>LEN(TRIM(J53))&gt;0</formula>
    </cfRule>
    <cfRule type="expression" dxfId="4582" priority="1800">
      <formula>FIND("休み",J52)</formula>
    </cfRule>
  </conditionalFormatting>
  <conditionalFormatting sqref="W53">
    <cfRule type="notContainsBlanks" dxfId="4581" priority="1787">
      <formula>LEN(TRIM(W53))&gt;0</formula>
    </cfRule>
    <cfRule type="expression" dxfId="4580" priority="1788">
      <formula>FIND("休み",W52)</formula>
    </cfRule>
  </conditionalFormatting>
  <conditionalFormatting sqref="K53">
    <cfRule type="notContainsBlanks" dxfId="4579" priority="1797">
      <formula>LEN(TRIM(K53))&gt;0</formula>
    </cfRule>
    <cfRule type="expression" dxfId="4578" priority="1798">
      <formula>FIND("休み",K52)</formula>
    </cfRule>
  </conditionalFormatting>
  <conditionalFormatting sqref="X53">
    <cfRule type="notContainsBlanks" dxfId="4577" priority="1785">
      <formula>LEN(TRIM(X53))&gt;0</formula>
    </cfRule>
    <cfRule type="expression" dxfId="4576" priority="1786">
      <formula>FIND("休み",X52)</formula>
    </cfRule>
  </conditionalFormatting>
  <conditionalFormatting sqref="L53">
    <cfRule type="notContainsBlanks" dxfId="4575" priority="1795">
      <formula>LEN(TRIM(L53))&gt;0</formula>
    </cfRule>
    <cfRule type="expression" dxfId="4574" priority="1796">
      <formula>FIND("休み",L52)</formula>
    </cfRule>
  </conditionalFormatting>
  <conditionalFormatting sqref="M53">
    <cfRule type="notContainsBlanks" dxfId="4573" priority="1793">
      <formula>LEN(TRIM(M53))&gt;0</formula>
    </cfRule>
    <cfRule type="expression" dxfId="4572" priority="1794">
      <formula>FIND("休み",M52)</formula>
    </cfRule>
  </conditionalFormatting>
  <conditionalFormatting sqref="AB53">
    <cfRule type="notContainsBlanks" dxfId="4571" priority="1779">
      <formula>LEN(TRIM(AB53))&gt;0</formula>
    </cfRule>
    <cfRule type="expression" dxfId="4570" priority="1780">
      <formula>FIND("休み",AB52)</formula>
    </cfRule>
  </conditionalFormatting>
  <conditionalFormatting sqref="AC53">
    <cfRule type="notContainsBlanks" dxfId="4569" priority="1777">
      <formula>LEN(TRIM(AC53))&gt;0</formula>
    </cfRule>
    <cfRule type="expression" dxfId="4568" priority="1778">
      <formula>FIND("休み",AC52)</formula>
    </cfRule>
  </conditionalFormatting>
  <conditionalFormatting sqref="AD53">
    <cfRule type="notContainsBlanks" dxfId="4567" priority="1775">
      <formula>LEN(TRIM(AD53))&gt;0</formula>
    </cfRule>
    <cfRule type="expression" dxfId="4566" priority="1776">
      <formula>FIND("休み",AD52)</formula>
    </cfRule>
  </conditionalFormatting>
  <conditionalFormatting sqref="AF53">
    <cfRule type="notContainsBlanks" dxfId="4565" priority="1771">
      <formula>LEN(TRIM(AF53))&gt;0</formula>
    </cfRule>
    <cfRule type="expression" dxfId="4564" priority="1772">
      <formula>FIND("休み",AF52)</formula>
    </cfRule>
  </conditionalFormatting>
  <conditionalFormatting sqref="AG53">
    <cfRule type="notContainsBlanks" dxfId="4563" priority="1769">
      <formula>LEN(TRIM(AG53))&gt;0</formula>
    </cfRule>
    <cfRule type="expression" dxfId="4562" priority="1770">
      <formula>FIND("休み",AG52)</formula>
    </cfRule>
  </conditionalFormatting>
  <conditionalFormatting sqref="AI53">
    <cfRule type="notContainsBlanks" dxfId="4561" priority="1765">
      <formula>LEN(TRIM(AI53))&gt;0</formula>
    </cfRule>
    <cfRule type="expression" dxfId="4560" priority="1766">
      <formula>FIND("休み",AI52)</formula>
    </cfRule>
  </conditionalFormatting>
  <conditionalFormatting sqref="AJ53">
    <cfRule type="notContainsBlanks" dxfId="4559" priority="1763">
      <formula>LEN(TRIM(AJ53))&gt;0</formula>
    </cfRule>
    <cfRule type="expression" dxfId="4558" priority="1764">
      <formula>FIND("休み",AJ52)</formula>
    </cfRule>
  </conditionalFormatting>
  <conditionalFormatting sqref="AL53">
    <cfRule type="notContainsBlanks" dxfId="4557" priority="1759">
      <formula>LEN(TRIM(AL53))&gt;0</formula>
    </cfRule>
    <cfRule type="expression" dxfId="4556" priority="1760">
      <formula>FIND("休み",AL52)</formula>
    </cfRule>
  </conditionalFormatting>
  <conditionalFormatting sqref="T53">
    <cfRule type="notContainsBlanks" dxfId="4555" priority="1791">
      <formula>LEN(TRIM(T53))&gt;0</formula>
    </cfRule>
    <cfRule type="expression" dxfId="4554" priority="1792">
      <formula>FIND("休み",T52)</formula>
    </cfRule>
  </conditionalFormatting>
  <conditionalFormatting sqref="V53">
    <cfRule type="notContainsBlanks" dxfId="4553" priority="1789">
      <formula>LEN(TRIM(V53))&gt;0</formula>
    </cfRule>
    <cfRule type="expression" dxfId="4552" priority="1790">
      <formula>FIND("休み",V52)</formula>
    </cfRule>
  </conditionalFormatting>
  <conditionalFormatting sqref="Z53">
    <cfRule type="notContainsBlanks" dxfId="4551" priority="1783">
      <formula>LEN(TRIM(Z53))&gt;0</formula>
    </cfRule>
    <cfRule type="expression" dxfId="4550" priority="1784">
      <formula>FIND("休み",Z52)</formula>
    </cfRule>
  </conditionalFormatting>
  <conditionalFormatting sqref="AA53">
    <cfRule type="notContainsBlanks" dxfId="4549" priority="1781">
      <formula>LEN(TRIM(AA53))&gt;0</formula>
    </cfRule>
    <cfRule type="expression" dxfId="4548" priority="1782">
      <formula>FIND("休み",AA52)</formula>
    </cfRule>
  </conditionalFormatting>
  <conditionalFormatting sqref="AE53">
    <cfRule type="notContainsBlanks" dxfId="4547" priority="1773">
      <formula>LEN(TRIM(AE53))&gt;0</formula>
    </cfRule>
    <cfRule type="expression" dxfId="4546" priority="1774">
      <formula>FIND("休み",AE52)</formula>
    </cfRule>
  </conditionalFormatting>
  <conditionalFormatting sqref="AH53">
    <cfRule type="notContainsBlanks" dxfId="4545" priority="1767">
      <formula>LEN(TRIM(AH53))&gt;0</formula>
    </cfRule>
    <cfRule type="expression" dxfId="4544" priority="1768">
      <formula>FIND("休み",AH52)</formula>
    </cfRule>
  </conditionalFormatting>
  <conditionalFormatting sqref="AK53">
    <cfRule type="notContainsBlanks" dxfId="4543" priority="1761">
      <formula>LEN(TRIM(AK53))&gt;0</formula>
    </cfRule>
    <cfRule type="expression" dxfId="4542" priority="1762">
      <formula>FIND("休み",AK52)</formula>
    </cfRule>
  </conditionalFormatting>
  <conditionalFormatting sqref="AM53">
    <cfRule type="notContainsBlanks" dxfId="4541" priority="1757">
      <formula>LEN(TRIM(AM53))&gt;0</formula>
    </cfRule>
    <cfRule type="expression" dxfId="4540" priority="1758">
      <formula>FIND("休み",AM52)</formula>
    </cfRule>
  </conditionalFormatting>
  <conditionalFormatting sqref="N53">
    <cfRule type="notContainsBlanks" dxfId="4539" priority="1755">
      <formula>LEN(TRIM(N53))&gt;0</formula>
    </cfRule>
    <cfRule type="expression" dxfId="4538" priority="1756">
      <formula>FIND("休み",N52)</formula>
    </cfRule>
  </conditionalFormatting>
  <conditionalFormatting sqref="O53">
    <cfRule type="notContainsBlanks" dxfId="4537" priority="1753">
      <formula>LEN(TRIM(O53))&gt;0</formula>
    </cfRule>
    <cfRule type="expression" dxfId="4536" priority="1754">
      <formula>FIND("休み",O52)</formula>
    </cfRule>
  </conditionalFormatting>
  <conditionalFormatting sqref="P53">
    <cfRule type="notContainsBlanks" dxfId="4535" priority="1751">
      <formula>LEN(TRIM(P53))&gt;0</formula>
    </cfRule>
    <cfRule type="expression" dxfId="4534" priority="1752">
      <formula>FIND("休み",P52)</formula>
    </cfRule>
  </conditionalFormatting>
  <conditionalFormatting sqref="Q53">
    <cfRule type="notContainsBlanks" dxfId="4533" priority="1749">
      <formula>LEN(TRIM(Q53))&gt;0</formula>
    </cfRule>
    <cfRule type="expression" dxfId="4532" priority="1750">
      <formula>FIND("休み",Q52)</formula>
    </cfRule>
  </conditionalFormatting>
  <conditionalFormatting sqref="R53">
    <cfRule type="notContainsBlanks" dxfId="4531" priority="1747">
      <formula>LEN(TRIM(R53))&gt;0</formula>
    </cfRule>
    <cfRule type="expression" dxfId="4530" priority="1748">
      <formula>FIND("休み",R52)</formula>
    </cfRule>
  </conditionalFormatting>
  <conditionalFormatting sqref="S53">
    <cfRule type="notContainsBlanks" dxfId="4529" priority="1745">
      <formula>LEN(TRIM(S53))&gt;0</formula>
    </cfRule>
    <cfRule type="expression" dxfId="4528" priority="1746">
      <formula>FIND("休み",S52)</formula>
    </cfRule>
  </conditionalFormatting>
  <conditionalFormatting sqref="U53">
    <cfRule type="notContainsBlanks" dxfId="4527" priority="1743">
      <formula>LEN(TRIM(U53))&gt;0</formula>
    </cfRule>
    <cfRule type="expression" dxfId="4526" priority="1744">
      <formula>FIND("休み",U52)</formula>
    </cfRule>
  </conditionalFormatting>
  <conditionalFormatting sqref="Y53">
    <cfRule type="notContainsBlanks" dxfId="4525" priority="1741">
      <formula>LEN(TRIM(Y53))&gt;0</formula>
    </cfRule>
    <cfRule type="expression" dxfId="4524" priority="1742">
      <formula>FIND("休み",Y52)</formula>
    </cfRule>
  </conditionalFormatting>
  <conditionalFormatting sqref="J55">
    <cfRule type="notContainsBlanks" dxfId="4523" priority="1739">
      <formula>LEN(TRIM(J55))&gt;0</formula>
    </cfRule>
    <cfRule type="expression" dxfId="4522" priority="1740">
      <formula>FIND("休み",J54)</formula>
    </cfRule>
  </conditionalFormatting>
  <conditionalFormatting sqref="W55">
    <cfRule type="notContainsBlanks" dxfId="4521" priority="1727">
      <formula>LEN(TRIM(W55))&gt;0</formula>
    </cfRule>
    <cfRule type="expression" dxfId="4520" priority="1728">
      <formula>FIND("休み",W54)</formula>
    </cfRule>
  </conditionalFormatting>
  <conditionalFormatting sqref="K55">
    <cfRule type="notContainsBlanks" dxfId="4519" priority="1737">
      <formula>LEN(TRIM(K55))&gt;0</formula>
    </cfRule>
    <cfRule type="expression" dxfId="4518" priority="1738">
      <formula>FIND("休み",K54)</formula>
    </cfRule>
  </conditionalFormatting>
  <conditionalFormatting sqref="X55">
    <cfRule type="notContainsBlanks" dxfId="4517" priority="1725">
      <formula>LEN(TRIM(X55))&gt;0</formula>
    </cfRule>
    <cfRule type="expression" dxfId="4516" priority="1726">
      <formula>FIND("休み",X54)</formula>
    </cfRule>
  </conditionalFormatting>
  <conditionalFormatting sqref="L55">
    <cfRule type="notContainsBlanks" dxfId="4515" priority="1735">
      <formula>LEN(TRIM(L55))&gt;0</formula>
    </cfRule>
    <cfRule type="expression" dxfId="4514" priority="1736">
      <formula>FIND("休み",L54)</formula>
    </cfRule>
  </conditionalFormatting>
  <conditionalFormatting sqref="M55">
    <cfRule type="notContainsBlanks" dxfId="4513" priority="1733">
      <formula>LEN(TRIM(M55))&gt;0</formula>
    </cfRule>
    <cfRule type="expression" dxfId="4512" priority="1734">
      <formula>FIND("休み",M54)</formula>
    </cfRule>
  </conditionalFormatting>
  <conditionalFormatting sqref="AB55">
    <cfRule type="notContainsBlanks" dxfId="4511" priority="1719">
      <formula>LEN(TRIM(AB55))&gt;0</formula>
    </cfRule>
    <cfRule type="expression" dxfId="4510" priority="1720">
      <formula>FIND("休み",AB54)</formula>
    </cfRule>
  </conditionalFormatting>
  <conditionalFormatting sqref="AC55">
    <cfRule type="notContainsBlanks" dxfId="4509" priority="1717">
      <formula>LEN(TRIM(AC55))&gt;0</formula>
    </cfRule>
    <cfRule type="expression" dxfId="4508" priority="1718">
      <formula>FIND("休み",AC54)</formula>
    </cfRule>
  </conditionalFormatting>
  <conditionalFormatting sqref="AD55">
    <cfRule type="notContainsBlanks" dxfId="4507" priority="1715">
      <formula>LEN(TRIM(AD55))&gt;0</formula>
    </cfRule>
    <cfRule type="expression" dxfId="4506" priority="1716">
      <formula>FIND("休み",AD54)</formula>
    </cfRule>
  </conditionalFormatting>
  <conditionalFormatting sqref="AF55">
    <cfRule type="notContainsBlanks" dxfId="4505" priority="1711">
      <formula>LEN(TRIM(AF55))&gt;0</formula>
    </cfRule>
    <cfRule type="expression" dxfId="4504" priority="1712">
      <formula>FIND("休み",AF54)</formula>
    </cfRule>
  </conditionalFormatting>
  <conditionalFormatting sqref="AG55">
    <cfRule type="notContainsBlanks" dxfId="4503" priority="1709">
      <formula>LEN(TRIM(AG55))&gt;0</formula>
    </cfRule>
    <cfRule type="expression" dxfId="4502" priority="1710">
      <formula>FIND("休み",AG54)</formula>
    </cfRule>
  </conditionalFormatting>
  <conditionalFormatting sqref="AI55">
    <cfRule type="notContainsBlanks" dxfId="4501" priority="1705">
      <formula>LEN(TRIM(AI55))&gt;0</formula>
    </cfRule>
    <cfRule type="expression" dxfId="4500" priority="1706">
      <formula>FIND("休み",AI54)</formula>
    </cfRule>
  </conditionalFormatting>
  <conditionalFormatting sqref="AJ55">
    <cfRule type="notContainsBlanks" dxfId="4499" priority="1703">
      <formula>LEN(TRIM(AJ55))&gt;0</formula>
    </cfRule>
    <cfRule type="expression" dxfId="4498" priority="1704">
      <formula>FIND("休み",AJ54)</formula>
    </cfRule>
  </conditionalFormatting>
  <conditionalFormatting sqref="AL55">
    <cfRule type="notContainsBlanks" dxfId="4497" priority="1699">
      <formula>LEN(TRIM(AL55))&gt;0</formula>
    </cfRule>
    <cfRule type="expression" dxfId="4496" priority="1700">
      <formula>FIND("休み",AL54)</formula>
    </cfRule>
  </conditionalFormatting>
  <conditionalFormatting sqref="T55">
    <cfRule type="notContainsBlanks" dxfId="4495" priority="1731">
      <formula>LEN(TRIM(T55))&gt;0</formula>
    </cfRule>
    <cfRule type="expression" dxfId="4494" priority="1732">
      <formula>FIND("休み",T54)</formula>
    </cfRule>
  </conditionalFormatting>
  <conditionalFormatting sqref="V55">
    <cfRule type="notContainsBlanks" dxfId="4493" priority="1729">
      <formula>LEN(TRIM(V55))&gt;0</formula>
    </cfRule>
    <cfRule type="expression" dxfId="4492" priority="1730">
      <formula>FIND("休み",V54)</formula>
    </cfRule>
  </conditionalFormatting>
  <conditionalFormatting sqref="Z55">
    <cfRule type="notContainsBlanks" dxfId="4491" priority="1723">
      <formula>LEN(TRIM(Z55))&gt;0</formula>
    </cfRule>
    <cfRule type="expression" dxfId="4490" priority="1724">
      <formula>FIND("休み",Z54)</formula>
    </cfRule>
  </conditionalFormatting>
  <conditionalFormatting sqref="AA55">
    <cfRule type="notContainsBlanks" dxfId="4489" priority="1721">
      <formula>LEN(TRIM(AA55))&gt;0</formula>
    </cfRule>
    <cfRule type="expression" dxfId="4488" priority="1722">
      <formula>FIND("休み",AA54)</formula>
    </cfRule>
  </conditionalFormatting>
  <conditionalFormatting sqref="AE55">
    <cfRule type="notContainsBlanks" dxfId="4487" priority="1713">
      <formula>LEN(TRIM(AE55))&gt;0</formula>
    </cfRule>
    <cfRule type="expression" dxfId="4486" priority="1714">
      <formula>FIND("休み",AE54)</formula>
    </cfRule>
  </conditionalFormatting>
  <conditionalFormatting sqref="AH55">
    <cfRule type="notContainsBlanks" dxfId="4485" priority="1707">
      <formula>LEN(TRIM(AH55))&gt;0</formula>
    </cfRule>
    <cfRule type="expression" dxfId="4484" priority="1708">
      <formula>FIND("休み",AH54)</formula>
    </cfRule>
  </conditionalFormatting>
  <conditionalFormatting sqref="AK55">
    <cfRule type="notContainsBlanks" dxfId="4483" priority="1701">
      <formula>LEN(TRIM(AK55))&gt;0</formula>
    </cfRule>
    <cfRule type="expression" dxfId="4482" priority="1702">
      <formula>FIND("休み",AK54)</formula>
    </cfRule>
  </conditionalFormatting>
  <conditionalFormatting sqref="AM55">
    <cfRule type="notContainsBlanks" dxfId="4481" priority="1697">
      <formula>LEN(TRIM(AM55))&gt;0</formula>
    </cfRule>
    <cfRule type="expression" dxfId="4480" priority="1698">
      <formula>FIND("休み",AM54)</formula>
    </cfRule>
  </conditionalFormatting>
  <conditionalFormatting sqref="N55">
    <cfRule type="notContainsBlanks" dxfId="4479" priority="1695">
      <formula>LEN(TRIM(N55))&gt;0</formula>
    </cfRule>
    <cfRule type="expression" dxfId="4478" priority="1696">
      <formula>FIND("休み",N54)</formula>
    </cfRule>
  </conditionalFormatting>
  <conditionalFormatting sqref="O55">
    <cfRule type="notContainsBlanks" dxfId="4477" priority="1693">
      <formula>LEN(TRIM(O55))&gt;0</formula>
    </cfRule>
    <cfRule type="expression" dxfId="4476" priority="1694">
      <formula>FIND("休み",O54)</formula>
    </cfRule>
  </conditionalFormatting>
  <conditionalFormatting sqref="P55">
    <cfRule type="notContainsBlanks" dxfId="4475" priority="1691">
      <formula>LEN(TRIM(P55))&gt;0</formula>
    </cfRule>
    <cfRule type="expression" dxfId="4474" priority="1692">
      <formula>FIND("休み",P54)</formula>
    </cfRule>
  </conditionalFormatting>
  <conditionalFormatting sqref="Q55">
    <cfRule type="notContainsBlanks" dxfId="4473" priority="1689">
      <formula>LEN(TRIM(Q55))&gt;0</formula>
    </cfRule>
    <cfRule type="expression" dxfId="4472" priority="1690">
      <formula>FIND("休み",Q54)</formula>
    </cfRule>
  </conditionalFormatting>
  <conditionalFormatting sqref="R55">
    <cfRule type="notContainsBlanks" dxfId="4471" priority="1687">
      <formula>LEN(TRIM(R55))&gt;0</formula>
    </cfRule>
    <cfRule type="expression" dxfId="4470" priority="1688">
      <formula>FIND("休み",R54)</formula>
    </cfRule>
  </conditionalFormatting>
  <conditionalFormatting sqref="S55">
    <cfRule type="notContainsBlanks" dxfId="4469" priority="1685">
      <formula>LEN(TRIM(S55))&gt;0</formula>
    </cfRule>
    <cfRule type="expression" dxfId="4468" priority="1686">
      <formula>FIND("休み",S54)</formula>
    </cfRule>
  </conditionalFormatting>
  <conditionalFormatting sqref="U55">
    <cfRule type="notContainsBlanks" dxfId="4467" priority="1683">
      <formula>LEN(TRIM(U55))&gt;0</formula>
    </cfRule>
    <cfRule type="expression" dxfId="4466" priority="1684">
      <formula>FIND("休み",U54)</formula>
    </cfRule>
  </conditionalFormatting>
  <conditionalFormatting sqref="Y55">
    <cfRule type="notContainsBlanks" dxfId="4465" priority="1681">
      <formula>LEN(TRIM(Y55))&gt;0</formula>
    </cfRule>
    <cfRule type="expression" dxfId="4464" priority="1682">
      <formula>FIND("休み",Y54)</formula>
    </cfRule>
  </conditionalFormatting>
  <conditionalFormatting sqref="J57">
    <cfRule type="notContainsBlanks" dxfId="4463" priority="1679">
      <formula>LEN(TRIM(J57))&gt;0</formula>
    </cfRule>
    <cfRule type="expression" dxfId="4462" priority="1680">
      <formula>FIND("休み",J56)</formula>
    </cfRule>
  </conditionalFormatting>
  <conditionalFormatting sqref="W57">
    <cfRule type="notContainsBlanks" dxfId="4461" priority="1667">
      <formula>LEN(TRIM(W57))&gt;0</formula>
    </cfRule>
    <cfRule type="expression" dxfId="4460" priority="1668">
      <formula>FIND("休み",W56)</formula>
    </cfRule>
  </conditionalFormatting>
  <conditionalFormatting sqref="K57">
    <cfRule type="notContainsBlanks" dxfId="4459" priority="1677">
      <formula>LEN(TRIM(K57))&gt;0</formula>
    </cfRule>
    <cfRule type="expression" dxfId="4458" priority="1678">
      <formula>FIND("休み",K56)</formula>
    </cfRule>
  </conditionalFormatting>
  <conditionalFormatting sqref="X57">
    <cfRule type="notContainsBlanks" dxfId="4457" priority="1665">
      <formula>LEN(TRIM(X57))&gt;0</formula>
    </cfRule>
    <cfRule type="expression" dxfId="4456" priority="1666">
      <formula>FIND("休み",X56)</formula>
    </cfRule>
  </conditionalFormatting>
  <conditionalFormatting sqref="L57">
    <cfRule type="notContainsBlanks" dxfId="4455" priority="1675">
      <formula>LEN(TRIM(L57))&gt;0</formula>
    </cfRule>
    <cfRule type="expression" dxfId="4454" priority="1676">
      <formula>FIND("休み",L56)</formula>
    </cfRule>
  </conditionalFormatting>
  <conditionalFormatting sqref="M57">
    <cfRule type="notContainsBlanks" dxfId="4453" priority="1673">
      <formula>LEN(TRIM(M57))&gt;0</formula>
    </cfRule>
    <cfRule type="expression" dxfId="4452" priority="1674">
      <formula>FIND("休み",M56)</formula>
    </cfRule>
  </conditionalFormatting>
  <conditionalFormatting sqref="AB57">
    <cfRule type="notContainsBlanks" dxfId="4451" priority="1659">
      <formula>LEN(TRIM(AB57))&gt;0</formula>
    </cfRule>
    <cfRule type="expression" dxfId="4450" priority="1660">
      <formula>FIND("休み",AB56)</formula>
    </cfRule>
  </conditionalFormatting>
  <conditionalFormatting sqref="AC57">
    <cfRule type="notContainsBlanks" dxfId="4449" priority="1657">
      <formula>LEN(TRIM(AC57))&gt;0</formula>
    </cfRule>
    <cfRule type="expression" dxfId="4448" priority="1658">
      <formula>FIND("休み",AC56)</formula>
    </cfRule>
  </conditionalFormatting>
  <conditionalFormatting sqref="AD57">
    <cfRule type="notContainsBlanks" dxfId="4447" priority="1655">
      <formula>LEN(TRIM(AD57))&gt;0</formula>
    </cfRule>
    <cfRule type="expression" dxfId="4446" priority="1656">
      <formula>FIND("休み",AD56)</formula>
    </cfRule>
  </conditionalFormatting>
  <conditionalFormatting sqref="AF57">
    <cfRule type="notContainsBlanks" dxfId="4445" priority="1651">
      <formula>LEN(TRIM(AF57))&gt;0</formula>
    </cfRule>
    <cfRule type="expression" dxfId="4444" priority="1652">
      <formula>FIND("休み",AF56)</formula>
    </cfRule>
  </conditionalFormatting>
  <conditionalFormatting sqref="AG57">
    <cfRule type="notContainsBlanks" dxfId="4443" priority="1649">
      <formula>LEN(TRIM(AG57))&gt;0</formula>
    </cfRule>
    <cfRule type="expression" dxfId="4442" priority="1650">
      <formula>FIND("休み",AG56)</formula>
    </cfRule>
  </conditionalFormatting>
  <conditionalFormatting sqref="AI57">
    <cfRule type="notContainsBlanks" dxfId="4441" priority="1645">
      <formula>LEN(TRIM(AI57))&gt;0</formula>
    </cfRule>
    <cfRule type="expression" dxfId="4440" priority="1646">
      <formula>FIND("休み",AI56)</formula>
    </cfRule>
  </conditionalFormatting>
  <conditionalFormatting sqref="AJ57">
    <cfRule type="notContainsBlanks" dxfId="4439" priority="1643">
      <formula>LEN(TRIM(AJ57))&gt;0</formula>
    </cfRule>
    <cfRule type="expression" dxfId="4438" priority="1644">
      <formula>FIND("休み",AJ56)</formula>
    </cfRule>
  </conditionalFormatting>
  <conditionalFormatting sqref="AL57">
    <cfRule type="notContainsBlanks" dxfId="4437" priority="1639">
      <formula>LEN(TRIM(AL57))&gt;0</formula>
    </cfRule>
    <cfRule type="expression" dxfId="4436" priority="1640">
      <formula>FIND("休み",AL56)</formula>
    </cfRule>
  </conditionalFormatting>
  <conditionalFormatting sqref="T57">
    <cfRule type="notContainsBlanks" dxfId="4435" priority="1671">
      <formula>LEN(TRIM(T57))&gt;0</formula>
    </cfRule>
    <cfRule type="expression" dxfId="4434" priority="1672">
      <formula>FIND("休み",T56)</formula>
    </cfRule>
  </conditionalFormatting>
  <conditionalFormatting sqref="V57">
    <cfRule type="notContainsBlanks" dxfId="4433" priority="1669">
      <formula>LEN(TRIM(V57))&gt;0</formula>
    </cfRule>
    <cfRule type="expression" dxfId="4432" priority="1670">
      <formula>FIND("休み",V56)</formula>
    </cfRule>
  </conditionalFormatting>
  <conditionalFormatting sqref="Z57">
    <cfRule type="notContainsBlanks" dxfId="4431" priority="1663">
      <formula>LEN(TRIM(Z57))&gt;0</formula>
    </cfRule>
    <cfRule type="expression" dxfId="4430" priority="1664">
      <formula>FIND("休み",Z56)</formula>
    </cfRule>
  </conditionalFormatting>
  <conditionalFormatting sqref="AA57">
    <cfRule type="notContainsBlanks" dxfId="4429" priority="1661">
      <formula>LEN(TRIM(AA57))&gt;0</formula>
    </cfRule>
    <cfRule type="expression" dxfId="4428" priority="1662">
      <formula>FIND("休み",AA56)</formula>
    </cfRule>
  </conditionalFormatting>
  <conditionalFormatting sqref="AE57">
    <cfRule type="notContainsBlanks" dxfId="4427" priority="1653">
      <formula>LEN(TRIM(AE57))&gt;0</formula>
    </cfRule>
    <cfRule type="expression" dxfId="4426" priority="1654">
      <formula>FIND("休み",AE56)</formula>
    </cfRule>
  </conditionalFormatting>
  <conditionalFormatting sqref="AH57">
    <cfRule type="notContainsBlanks" dxfId="4425" priority="1647">
      <formula>LEN(TRIM(AH57))&gt;0</formula>
    </cfRule>
    <cfRule type="expression" dxfId="4424" priority="1648">
      <formula>FIND("休み",AH56)</formula>
    </cfRule>
  </conditionalFormatting>
  <conditionalFormatting sqref="AK57">
    <cfRule type="notContainsBlanks" dxfId="4423" priority="1641">
      <formula>LEN(TRIM(AK57))&gt;0</formula>
    </cfRule>
    <cfRule type="expression" dxfId="4422" priority="1642">
      <formula>FIND("休み",AK56)</formula>
    </cfRule>
  </conditionalFormatting>
  <conditionalFormatting sqref="AM57">
    <cfRule type="notContainsBlanks" dxfId="4421" priority="1637">
      <formula>LEN(TRIM(AM57))&gt;0</formula>
    </cfRule>
    <cfRule type="expression" dxfId="4420" priority="1638">
      <formula>FIND("休み",AM56)</formula>
    </cfRule>
  </conditionalFormatting>
  <conditionalFormatting sqref="N57">
    <cfRule type="notContainsBlanks" dxfId="4419" priority="1635">
      <formula>LEN(TRIM(N57))&gt;0</formula>
    </cfRule>
    <cfRule type="expression" dxfId="4418" priority="1636">
      <formula>FIND("休み",N56)</formula>
    </cfRule>
  </conditionalFormatting>
  <conditionalFormatting sqref="O57">
    <cfRule type="notContainsBlanks" dxfId="4417" priority="1633">
      <formula>LEN(TRIM(O57))&gt;0</formula>
    </cfRule>
    <cfRule type="expression" dxfId="4416" priority="1634">
      <formula>FIND("休み",O56)</formula>
    </cfRule>
  </conditionalFormatting>
  <conditionalFormatting sqref="P57">
    <cfRule type="notContainsBlanks" dxfId="4415" priority="1631">
      <formula>LEN(TRIM(P57))&gt;0</formula>
    </cfRule>
    <cfRule type="expression" dxfId="4414" priority="1632">
      <formula>FIND("休み",P56)</formula>
    </cfRule>
  </conditionalFormatting>
  <conditionalFormatting sqref="Q57">
    <cfRule type="notContainsBlanks" dxfId="4413" priority="1629">
      <formula>LEN(TRIM(Q57))&gt;0</formula>
    </cfRule>
    <cfRule type="expression" dxfId="4412" priority="1630">
      <formula>FIND("休み",Q56)</formula>
    </cfRule>
  </conditionalFormatting>
  <conditionalFormatting sqref="R57">
    <cfRule type="notContainsBlanks" dxfId="4411" priority="1627">
      <formula>LEN(TRIM(R57))&gt;0</formula>
    </cfRule>
    <cfRule type="expression" dxfId="4410" priority="1628">
      <formula>FIND("休み",R56)</formula>
    </cfRule>
  </conditionalFormatting>
  <conditionalFormatting sqref="S57">
    <cfRule type="notContainsBlanks" dxfId="4409" priority="1625">
      <formula>LEN(TRIM(S57))&gt;0</formula>
    </cfRule>
    <cfRule type="expression" dxfId="4408" priority="1626">
      <formula>FIND("休み",S56)</formula>
    </cfRule>
  </conditionalFormatting>
  <conditionalFormatting sqref="U57">
    <cfRule type="notContainsBlanks" dxfId="4407" priority="1623">
      <formula>LEN(TRIM(U57))&gt;0</formula>
    </cfRule>
    <cfRule type="expression" dxfId="4406" priority="1624">
      <formula>FIND("休み",U56)</formula>
    </cfRule>
  </conditionalFormatting>
  <conditionalFormatting sqref="Y57">
    <cfRule type="notContainsBlanks" dxfId="4405" priority="1621">
      <formula>LEN(TRIM(Y57))&gt;0</formula>
    </cfRule>
    <cfRule type="expression" dxfId="4404" priority="1622">
      <formula>FIND("休み",Y56)</formula>
    </cfRule>
  </conditionalFormatting>
  <conditionalFormatting sqref="J59">
    <cfRule type="notContainsBlanks" dxfId="4403" priority="1619">
      <formula>LEN(TRIM(J59))&gt;0</formula>
    </cfRule>
    <cfRule type="expression" dxfId="4402" priority="1620">
      <formula>FIND("休み",J58)</formula>
    </cfRule>
  </conditionalFormatting>
  <conditionalFormatting sqref="W59">
    <cfRule type="notContainsBlanks" dxfId="4401" priority="1607">
      <formula>LEN(TRIM(W59))&gt;0</formula>
    </cfRule>
    <cfRule type="expression" dxfId="4400" priority="1608">
      <formula>FIND("休み",W58)</formula>
    </cfRule>
  </conditionalFormatting>
  <conditionalFormatting sqref="K59">
    <cfRule type="notContainsBlanks" dxfId="4399" priority="1617">
      <formula>LEN(TRIM(K59))&gt;0</formula>
    </cfRule>
    <cfRule type="expression" dxfId="4398" priority="1618">
      <formula>FIND("休み",K58)</formula>
    </cfRule>
  </conditionalFormatting>
  <conditionalFormatting sqref="X59">
    <cfRule type="notContainsBlanks" dxfId="4397" priority="1605">
      <formula>LEN(TRIM(X59))&gt;0</formula>
    </cfRule>
    <cfRule type="expression" dxfId="4396" priority="1606">
      <formula>FIND("休み",X58)</formula>
    </cfRule>
  </conditionalFormatting>
  <conditionalFormatting sqref="L59">
    <cfRule type="notContainsBlanks" dxfId="4395" priority="1615">
      <formula>LEN(TRIM(L59))&gt;0</formula>
    </cfRule>
    <cfRule type="expression" dxfId="4394" priority="1616">
      <formula>FIND("休み",L58)</formula>
    </cfRule>
  </conditionalFormatting>
  <conditionalFormatting sqref="M59">
    <cfRule type="notContainsBlanks" dxfId="4393" priority="1613">
      <formula>LEN(TRIM(M59))&gt;0</formula>
    </cfRule>
    <cfRule type="expression" dxfId="4392" priority="1614">
      <formula>FIND("休み",M58)</formula>
    </cfRule>
  </conditionalFormatting>
  <conditionalFormatting sqref="AB59">
    <cfRule type="notContainsBlanks" dxfId="4391" priority="1599">
      <formula>LEN(TRIM(AB59))&gt;0</formula>
    </cfRule>
    <cfRule type="expression" dxfId="4390" priority="1600">
      <formula>FIND("休み",AB58)</formula>
    </cfRule>
  </conditionalFormatting>
  <conditionalFormatting sqref="AC59">
    <cfRule type="notContainsBlanks" dxfId="4389" priority="1597">
      <formula>LEN(TRIM(AC59))&gt;0</formula>
    </cfRule>
    <cfRule type="expression" dxfId="4388" priority="1598">
      <formula>FIND("休み",AC58)</formula>
    </cfRule>
  </conditionalFormatting>
  <conditionalFormatting sqref="AD59">
    <cfRule type="notContainsBlanks" dxfId="4387" priority="1595">
      <formula>LEN(TRIM(AD59))&gt;0</formula>
    </cfRule>
    <cfRule type="expression" dxfId="4386" priority="1596">
      <formula>FIND("休み",AD58)</formula>
    </cfRule>
  </conditionalFormatting>
  <conditionalFormatting sqref="AF59">
    <cfRule type="notContainsBlanks" dxfId="4385" priority="1591">
      <formula>LEN(TRIM(AF59))&gt;0</formula>
    </cfRule>
    <cfRule type="expression" dxfId="4384" priority="1592">
      <formula>FIND("休み",AF58)</formula>
    </cfRule>
  </conditionalFormatting>
  <conditionalFormatting sqref="AG59">
    <cfRule type="notContainsBlanks" dxfId="4383" priority="1589">
      <formula>LEN(TRIM(AG59))&gt;0</formula>
    </cfRule>
    <cfRule type="expression" dxfId="4382" priority="1590">
      <formula>FIND("休み",AG58)</formula>
    </cfRule>
  </conditionalFormatting>
  <conditionalFormatting sqref="AI59">
    <cfRule type="notContainsBlanks" dxfId="4381" priority="1585">
      <formula>LEN(TRIM(AI59))&gt;0</formula>
    </cfRule>
    <cfRule type="expression" dxfId="4380" priority="1586">
      <formula>FIND("休み",AI58)</formula>
    </cfRule>
  </conditionalFormatting>
  <conditionalFormatting sqref="AJ59">
    <cfRule type="notContainsBlanks" dxfId="4379" priority="1583">
      <formula>LEN(TRIM(AJ59))&gt;0</formula>
    </cfRule>
    <cfRule type="expression" dxfId="4378" priority="1584">
      <formula>FIND("休み",AJ58)</formula>
    </cfRule>
  </conditionalFormatting>
  <conditionalFormatting sqref="AL59">
    <cfRule type="notContainsBlanks" dxfId="4377" priority="1579">
      <formula>LEN(TRIM(AL59))&gt;0</formula>
    </cfRule>
    <cfRule type="expression" dxfId="4376" priority="1580">
      <formula>FIND("休み",AL58)</formula>
    </cfRule>
  </conditionalFormatting>
  <conditionalFormatting sqref="T59">
    <cfRule type="notContainsBlanks" dxfId="4375" priority="1611">
      <formula>LEN(TRIM(T59))&gt;0</formula>
    </cfRule>
    <cfRule type="expression" dxfId="4374" priority="1612">
      <formula>FIND("休み",T58)</formula>
    </cfRule>
  </conditionalFormatting>
  <conditionalFormatting sqref="V59">
    <cfRule type="notContainsBlanks" dxfId="4373" priority="1609">
      <formula>LEN(TRIM(V59))&gt;0</formula>
    </cfRule>
    <cfRule type="expression" dxfId="4372" priority="1610">
      <formula>FIND("休み",V58)</formula>
    </cfRule>
  </conditionalFormatting>
  <conditionalFormatting sqref="Z59">
    <cfRule type="notContainsBlanks" dxfId="4371" priority="1603">
      <formula>LEN(TRIM(Z59))&gt;0</formula>
    </cfRule>
    <cfRule type="expression" dxfId="4370" priority="1604">
      <formula>FIND("休み",Z58)</formula>
    </cfRule>
  </conditionalFormatting>
  <conditionalFormatting sqref="AA59">
    <cfRule type="notContainsBlanks" dxfId="4369" priority="1601">
      <formula>LEN(TRIM(AA59))&gt;0</formula>
    </cfRule>
    <cfRule type="expression" dxfId="4368" priority="1602">
      <formula>FIND("休み",AA58)</formula>
    </cfRule>
  </conditionalFormatting>
  <conditionalFormatting sqref="AE59">
    <cfRule type="notContainsBlanks" dxfId="4367" priority="1593">
      <formula>LEN(TRIM(AE59))&gt;0</formula>
    </cfRule>
    <cfRule type="expression" dxfId="4366" priority="1594">
      <formula>FIND("休み",AE58)</formula>
    </cfRule>
  </conditionalFormatting>
  <conditionalFormatting sqref="AH59">
    <cfRule type="notContainsBlanks" dxfId="4365" priority="1587">
      <formula>LEN(TRIM(AH59))&gt;0</formula>
    </cfRule>
    <cfRule type="expression" dxfId="4364" priority="1588">
      <formula>FIND("休み",AH58)</formula>
    </cfRule>
  </conditionalFormatting>
  <conditionalFormatting sqref="AK59">
    <cfRule type="notContainsBlanks" dxfId="4363" priority="1581">
      <formula>LEN(TRIM(AK59))&gt;0</formula>
    </cfRule>
    <cfRule type="expression" dxfId="4362" priority="1582">
      <formula>FIND("休み",AK58)</formula>
    </cfRule>
  </conditionalFormatting>
  <conditionalFormatting sqref="AM59">
    <cfRule type="notContainsBlanks" dxfId="4361" priority="1577">
      <formula>LEN(TRIM(AM59))&gt;0</formula>
    </cfRule>
    <cfRule type="expression" dxfId="4360" priority="1578">
      <formula>FIND("休み",AM58)</formula>
    </cfRule>
  </conditionalFormatting>
  <conditionalFormatting sqref="N59">
    <cfRule type="notContainsBlanks" dxfId="4359" priority="1575">
      <formula>LEN(TRIM(N59))&gt;0</formula>
    </cfRule>
    <cfRule type="expression" dxfId="4358" priority="1576">
      <formula>FIND("休み",N58)</formula>
    </cfRule>
  </conditionalFormatting>
  <conditionalFormatting sqref="O59">
    <cfRule type="notContainsBlanks" dxfId="4357" priority="1573">
      <formula>LEN(TRIM(O59))&gt;0</formula>
    </cfRule>
    <cfRule type="expression" dxfId="4356" priority="1574">
      <formula>FIND("休み",O58)</formula>
    </cfRule>
  </conditionalFormatting>
  <conditionalFormatting sqref="P59">
    <cfRule type="notContainsBlanks" dxfId="4355" priority="1571">
      <formula>LEN(TRIM(P59))&gt;0</formula>
    </cfRule>
    <cfRule type="expression" dxfId="4354" priority="1572">
      <formula>FIND("休み",P58)</formula>
    </cfRule>
  </conditionalFormatting>
  <conditionalFormatting sqref="Q59">
    <cfRule type="notContainsBlanks" dxfId="4353" priority="1569">
      <formula>LEN(TRIM(Q59))&gt;0</formula>
    </cfRule>
    <cfRule type="expression" dxfId="4352" priority="1570">
      <formula>FIND("休み",Q58)</formula>
    </cfRule>
  </conditionalFormatting>
  <conditionalFormatting sqref="R59">
    <cfRule type="notContainsBlanks" dxfId="4351" priority="1567">
      <formula>LEN(TRIM(R59))&gt;0</formula>
    </cfRule>
    <cfRule type="expression" dxfId="4350" priority="1568">
      <formula>FIND("休み",R58)</formula>
    </cfRule>
  </conditionalFormatting>
  <conditionalFormatting sqref="S59">
    <cfRule type="notContainsBlanks" dxfId="4349" priority="1565">
      <formula>LEN(TRIM(S59))&gt;0</formula>
    </cfRule>
    <cfRule type="expression" dxfId="4348" priority="1566">
      <formula>FIND("休み",S58)</formula>
    </cfRule>
  </conditionalFormatting>
  <conditionalFormatting sqref="U59">
    <cfRule type="notContainsBlanks" dxfId="4347" priority="1563">
      <formula>LEN(TRIM(U59))&gt;0</formula>
    </cfRule>
    <cfRule type="expression" dxfId="4346" priority="1564">
      <formula>FIND("休み",U58)</formula>
    </cfRule>
  </conditionalFormatting>
  <conditionalFormatting sqref="Y59">
    <cfRule type="notContainsBlanks" dxfId="4345" priority="1561">
      <formula>LEN(TRIM(Y59))&gt;0</formula>
    </cfRule>
    <cfRule type="expression" dxfId="4344" priority="1562">
      <formula>FIND("休み",Y58)</formula>
    </cfRule>
  </conditionalFormatting>
  <conditionalFormatting sqref="J61">
    <cfRule type="notContainsBlanks" dxfId="4343" priority="1559">
      <formula>LEN(TRIM(J61))&gt;0</formula>
    </cfRule>
    <cfRule type="expression" dxfId="4342" priority="1560">
      <formula>FIND("休み",J60)</formula>
    </cfRule>
  </conditionalFormatting>
  <conditionalFormatting sqref="W61">
    <cfRule type="notContainsBlanks" dxfId="4341" priority="1547">
      <formula>LEN(TRIM(W61))&gt;0</formula>
    </cfRule>
    <cfRule type="expression" dxfId="4340" priority="1548">
      <formula>FIND("休み",W60)</formula>
    </cfRule>
  </conditionalFormatting>
  <conditionalFormatting sqref="K61">
    <cfRule type="notContainsBlanks" dxfId="4339" priority="1557">
      <formula>LEN(TRIM(K61))&gt;0</formula>
    </cfRule>
    <cfRule type="expression" dxfId="4338" priority="1558">
      <formula>FIND("休み",K60)</formula>
    </cfRule>
  </conditionalFormatting>
  <conditionalFormatting sqref="X61">
    <cfRule type="notContainsBlanks" dxfId="4337" priority="1545">
      <formula>LEN(TRIM(X61))&gt;0</formula>
    </cfRule>
    <cfRule type="expression" dxfId="4336" priority="1546">
      <formula>FIND("休み",X60)</formula>
    </cfRule>
  </conditionalFormatting>
  <conditionalFormatting sqref="L61">
    <cfRule type="notContainsBlanks" dxfId="4335" priority="1555">
      <formula>LEN(TRIM(L61))&gt;0</formula>
    </cfRule>
    <cfRule type="expression" dxfId="4334" priority="1556">
      <formula>FIND("休み",L60)</formula>
    </cfRule>
  </conditionalFormatting>
  <conditionalFormatting sqref="M61">
    <cfRule type="notContainsBlanks" dxfId="4333" priority="1553">
      <formula>LEN(TRIM(M61))&gt;0</formula>
    </cfRule>
    <cfRule type="expression" dxfId="4332" priority="1554">
      <formula>FIND("休み",M60)</formula>
    </cfRule>
  </conditionalFormatting>
  <conditionalFormatting sqref="AB61">
    <cfRule type="notContainsBlanks" dxfId="4331" priority="1539">
      <formula>LEN(TRIM(AB61))&gt;0</formula>
    </cfRule>
    <cfRule type="expression" dxfId="4330" priority="1540">
      <formula>FIND("休み",AB60)</formula>
    </cfRule>
  </conditionalFormatting>
  <conditionalFormatting sqref="AC61">
    <cfRule type="notContainsBlanks" dxfId="4329" priority="1537">
      <formula>LEN(TRIM(AC61))&gt;0</formula>
    </cfRule>
    <cfRule type="expression" dxfId="4328" priority="1538">
      <formula>FIND("休み",AC60)</formula>
    </cfRule>
  </conditionalFormatting>
  <conditionalFormatting sqref="AD61">
    <cfRule type="notContainsBlanks" dxfId="4327" priority="1535">
      <formula>LEN(TRIM(AD61))&gt;0</formula>
    </cfRule>
    <cfRule type="expression" dxfId="4326" priority="1536">
      <formula>FIND("休み",AD60)</formula>
    </cfRule>
  </conditionalFormatting>
  <conditionalFormatting sqref="AF61">
    <cfRule type="notContainsBlanks" dxfId="4325" priority="1531">
      <formula>LEN(TRIM(AF61))&gt;0</formula>
    </cfRule>
    <cfRule type="expression" dxfId="4324" priority="1532">
      <formula>FIND("休み",AF60)</formula>
    </cfRule>
  </conditionalFormatting>
  <conditionalFormatting sqref="AG61">
    <cfRule type="notContainsBlanks" dxfId="4323" priority="1529">
      <formula>LEN(TRIM(AG61))&gt;0</formula>
    </cfRule>
    <cfRule type="expression" dxfId="4322" priority="1530">
      <formula>FIND("休み",AG60)</formula>
    </cfRule>
  </conditionalFormatting>
  <conditionalFormatting sqref="AI61">
    <cfRule type="notContainsBlanks" dxfId="4321" priority="1525">
      <formula>LEN(TRIM(AI61))&gt;0</formula>
    </cfRule>
    <cfRule type="expression" dxfId="4320" priority="1526">
      <formula>FIND("休み",AI60)</formula>
    </cfRule>
  </conditionalFormatting>
  <conditionalFormatting sqref="AJ61">
    <cfRule type="notContainsBlanks" dxfId="4319" priority="1523">
      <formula>LEN(TRIM(AJ61))&gt;0</formula>
    </cfRule>
    <cfRule type="expression" dxfId="4318" priority="1524">
      <formula>FIND("休み",AJ60)</formula>
    </cfRule>
  </conditionalFormatting>
  <conditionalFormatting sqref="AL61">
    <cfRule type="notContainsBlanks" dxfId="4317" priority="1519">
      <formula>LEN(TRIM(AL61))&gt;0</formula>
    </cfRule>
    <cfRule type="expression" dxfId="4316" priority="1520">
      <formula>FIND("休み",AL60)</formula>
    </cfRule>
  </conditionalFormatting>
  <conditionalFormatting sqref="T61">
    <cfRule type="notContainsBlanks" dxfId="4315" priority="1551">
      <formula>LEN(TRIM(T61))&gt;0</formula>
    </cfRule>
    <cfRule type="expression" dxfId="4314" priority="1552">
      <formula>FIND("休み",T60)</formula>
    </cfRule>
  </conditionalFormatting>
  <conditionalFormatting sqref="V61">
    <cfRule type="notContainsBlanks" dxfId="4313" priority="1549">
      <formula>LEN(TRIM(V61))&gt;0</formula>
    </cfRule>
    <cfRule type="expression" dxfId="4312" priority="1550">
      <formula>FIND("休み",V60)</formula>
    </cfRule>
  </conditionalFormatting>
  <conditionalFormatting sqref="Z61">
    <cfRule type="notContainsBlanks" dxfId="4311" priority="1543">
      <formula>LEN(TRIM(Z61))&gt;0</formula>
    </cfRule>
    <cfRule type="expression" dxfId="4310" priority="1544">
      <formula>FIND("休み",Z60)</formula>
    </cfRule>
  </conditionalFormatting>
  <conditionalFormatting sqref="AA61">
    <cfRule type="notContainsBlanks" dxfId="4309" priority="1541">
      <formula>LEN(TRIM(AA61))&gt;0</formula>
    </cfRule>
    <cfRule type="expression" dxfId="4308" priority="1542">
      <formula>FIND("休み",AA60)</formula>
    </cfRule>
  </conditionalFormatting>
  <conditionalFormatting sqref="AE61">
    <cfRule type="notContainsBlanks" dxfId="4307" priority="1533">
      <formula>LEN(TRIM(AE61))&gt;0</formula>
    </cfRule>
    <cfRule type="expression" dxfId="4306" priority="1534">
      <formula>FIND("休み",AE60)</formula>
    </cfRule>
  </conditionalFormatting>
  <conditionalFormatting sqref="AH61">
    <cfRule type="notContainsBlanks" dxfId="4305" priority="1527">
      <formula>LEN(TRIM(AH61))&gt;0</formula>
    </cfRule>
    <cfRule type="expression" dxfId="4304" priority="1528">
      <formula>FIND("休み",AH60)</formula>
    </cfRule>
  </conditionalFormatting>
  <conditionalFormatting sqref="AK61">
    <cfRule type="notContainsBlanks" dxfId="4303" priority="1521">
      <formula>LEN(TRIM(AK61))&gt;0</formula>
    </cfRule>
    <cfRule type="expression" dxfId="4302" priority="1522">
      <formula>FIND("休み",AK60)</formula>
    </cfRule>
  </conditionalFormatting>
  <conditionalFormatting sqref="AM61">
    <cfRule type="notContainsBlanks" dxfId="4301" priority="1517">
      <formula>LEN(TRIM(AM61))&gt;0</formula>
    </cfRule>
    <cfRule type="expression" dxfId="4300" priority="1518">
      <formula>FIND("休み",AM60)</formula>
    </cfRule>
  </conditionalFormatting>
  <conditionalFormatting sqref="N61">
    <cfRule type="notContainsBlanks" dxfId="4299" priority="1515">
      <formula>LEN(TRIM(N61))&gt;0</formula>
    </cfRule>
    <cfRule type="expression" dxfId="4298" priority="1516">
      <formula>FIND("休み",N60)</formula>
    </cfRule>
  </conditionalFormatting>
  <conditionalFormatting sqref="O61">
    <cfRule type="notContainsBlanks" dxfId="4297" priority="1513">
      <formula>LEN(TRIM(O61))&gt;0</formula>
    </cfRule>
    <cfRule type="expression" dxfId="4296" priority="1514">
      <formula>FIND("休み",O60)</formula>
    </cfRule>
  </conditionalFormatting>
  <conditionalFormatting sqref="P61">
    <cfRule type="notContainsBlanks" dxfId="4295" priority="1511">
      <formula>LEN(TRIM(P61))&gt;0</formula>
    </cfRule>
    <cfRule type="expression" dxfId="4294" priority="1512">
      <formula>FIND("休み",P60)</formula>
    </cfRule>
  </conditionalFormatting>
  <conditionalFormatting sqref="Q61">
    <cfRule type="notContainsBlanks" dxfId="4293" priority="1509">
      <formula>LEN(TRIM(Q61))&gt;0</formula>
    </cfRule>
    <cfRule type="expression" dxfId="4292" priority="1510">
      <formula>FIND("休み",Q60)</formula>
    </cfRule>
  </conditionalFormatting>
  <conditionalFormatting sqref="R61">
    <cfRule type="notContainsBlanks" dxfId="4291" priority="1507">
      <formula>LEN(TRIM(R61))&gt;0</formula>
    </cfRule>
    <cfRule type="expression" dxfId="4290" priority="1508">
      <formula>FIND("休み",R60)</formula>
    </cfRule>
  </conditionalFormatting>
  <conditionalFormatting sqref="S61">
    <cfRule type="notContainsBlanks" dxfId="4289" priority="1505">
      <formula>LEN(TRIM(S61))&gt;0</formula>
    </cfRule>
    <cfRule type="expression" dxfId="4288" priority="1506">
      <formula>FIND("休み",S60)</formula>
    </cfRule>
  </conditionalFormatting>
  <conditionalFormatting sqref="U61">
    <cfRule type="notContainsBlanks" dxfId="4287" priority="1503">
      <formula>LEN(TRIM(U61))&gt;0</formula>
    </cfRule>
    <cfRule type="expression" dxfId="4286" priority="1504">
      <formula>FIND("休み",U60)</formula>
    </cfRule>
  </conditionalFormatting>
  <conditionalFormatting sqref="Y61">
    <cfRule type="notContainsBlanks" dxfId="4285" priority="1501">
      <formula>LEN(TRIM(Y61))&gt;0</formula>
    </cfRule>
    <cfRule type="expression" dxfId="4284" priority="1502">
      <formula>FIND("休み",Y60)</formula>
    </cfRule>
  </conditionalFormatting>
  <conditionalFormatting sqref="J63">
    <cfRule type="notContainsBlanks" dxfId="4283" priority="1499">
      <formula>LEN(TRIM(J63))&gt;0</formula>
    </cfRule>
    <cfRule type="expression" dxfId="4282" priority="1500">
      <formula>FIND("休み",J62)</formula>
    </cfRule>
  </conditionalFormatting>
  <conditionalFormatting sqref="W63">
    <cfRule type="notContainsBlanks" dxfId="4281" priority="1487">
      <formula>LEN(TRIM(W63))&gt;0</formula>
    </cfRule>
    <cfRule type="expression" dxfId="4280" priority="1488">
      <formula>FIND("休み",W62)</formula>
    </cfRule>
  </conditionalFormatting>
  <conditionalFormatting sqref="K63">
    <cfRule type="notContainsBlanks" dxfId="4279" priority="1497">
      <formula>LEN(TRIM(K63))&gt;0</formula>
    </cfRule>
    <cfRule type="expression" dxfId="4278" priority="1498">
      <formula>FIND("休み",K62)</formula>
    </cfRule>
  </conditionalFormatting>
  <conditionalFormatting sqref="X63">
    <cfRule type="notContainsBlanks" dxfId="4277" priority="1485">
      <formula>LEN(TRIM(X63))&gt;0</formula>
    </cfRule>
    <cfRule type="expression" dxfId="4276" priority="1486">
      <formula>FIND("休み",X62)</formula>
    </cfRule>
  </conditionalFormatting>
  <conditionalFormatting sqref="L63">
    <cfRule type="notContainsBlanks" dxfId="4275" priority="1495">
      <formula>LEN(TRIM(L63))&gt;0</formula>
    </cfRule>
    <cfRule type="expression" dxfId="4274" priority="1496">
      <formula>FIND("休み",L62)</formula>
    </cfRule>
  </conditionalFormatting>
  <conditionalFormatting sqref="M63">
    <cfRule type="notContainsBlanks" dxfId="4273" priority="1493">
      <formula>LEN(TRIM(M63))&gt;0</formula>
    </cfRule>
    <cfRule type="expression" dxfId="4272" priority="1494">
      <formula>FIND("休み",M62)</formula>
    </cfRule>
  </conditionalFormatting>
  <conditionalFormatting sqref="AB63">
    <cfRule type="notContainsBlanks" dxfId="4271" priority="1479">
      <formula>LEN(TRIM(AB63))&gt;0</formula>
    </cfRule>
    <cfRule type="expression" dxfId="4270" priority="1480">
      <formula>FIND("休み",AB62)</formula>
    </cfRule>
  </conditionalFormatting>
  <conditionalFormatting sqref="AC63">
    <cfRule type="notContainsBlanks" dxfId="4269" priority="1477">
      <formula>LEN(TRIM(AC63))&gt;0</formula>
    </cfRule>
    <cfRule type="expression" dxfId="4268" priority="1478">
      <formula>FIND("休み",AC62)</formula>
    </cfRule>
  </conditionalFormatting>
  <conditionalFormatting sqref="AD63">
    <cfRule type="notContainsBlanks" dxfId="4267" priority="1475">
      <formula>LEN(TRIM(AD63))&gt;0</formula>
    </cfRule>
    <cfRule type="expression" dxfId="4266" priority="1476">
      <formula>FIND("休み",AD62)</formula>
    </cfRule>
  </conditionalFormatting>
  <conditionalFormatting sqref="AF63">
    <cfRule type="notContainsBlanks" dxfId="4265" priority="1471">
      <formula>LEN(TRIM(AF63))&gt;0</formula>
    </cfRule>
    <cfRule type="expression" dxfId="4264" priority="1472">
      <formula>FIND("休み",AF62)</formula>
    </cfRule>
  </conditionalFormatting>
  <conditionalFormatting sqref="AG63">
    <cfRule type="notContainsBlanks" dxfId="4263" priority="1469">
      <formula>LEN(TRIM(AG63))&gt;0</formula>
    </cfRule>
    <cfRule type="expression" dxfId="4262" priority="1470">
      <formula>FIND("休み",AG62)</formula>
    </cfRule>
  </conditionalFormatting>
  <conditionalFormatting sqref="AI63">
    <cfRule type="notContainsBlanks" dxfId="4261" priority="1465">
      <formula>LEN(TRIM(AI63))&gt;0</formula>
    </cfRule>
    <cfRule type="expression" dxfId="4260" priority="1466">
      <formula>FIND("休み",AI62)</formula>
    </cfRule>
  </conditionalFormatting>
  <conditionalFormatting sqref="AJ63">
    <cfRule type="notContainsBlanks" dxfId="4259" priority="1463">
      <formula>LEN(TRIM(AJ63))&gt;0</formula>
    </cfRule>
    <cfRule type="expression" dxfId="4258" priority="1464">
      <formula>FIND("休み",AJ62)</formula>
    </cfRule>
  </conditionalFormatting>
  <conditionalFormatting sqref="AL63">
    <cfRule type="notContainsBlanks" dxfId="4257" priority="1459">
      <formula>LEN(TRIM(AL63))&gt;0</formula>
    </cfRule>
    <cfRule type="expression" dxfId="4256" priority="1460">
      <formula>FIND("休み",AL62)</formula>
    </cfRule>
  </conditionalFormatting>
  <conditionalFormatting sqref="T63">
    <cfRule type="notContainsBlanks" dxfId="4255" priority="1491">
      <formula>LEN(TRIM(T63))&gt;0</formula>
    </cfRule>
    <cfRule type="expression" dxfId="4254" priority="1492">
      <formula>FIND("休み",T62)</formula>
    </cfRule>
  </conditionalFormatting>
  <conditionalFormatting sqref="V63">
    <cfRule type="notContainsBlanks" dxfId="4253" priority="1489">
      <formula>LEN(TRIM(V63))&gt;0</formula>
    </cfRule>
    <cfRule type="expression" dxfId="4252" priority="1490">
      <formula>FIND("休み",V62)</formula>
    </cfRule>
  </conditionalFormatting>
  <conditionalFormatting sqref="Z63">
    <cfRule type="notContainsBlanks" dxfId="4251" priority="1483">
      <formula>LEN(TRIM(Z63))&gt;0</formula>
    </cfRule>
    <cfRule type="expression" dxfId="4250" priority="1484">
      <formula>FIND("休み",Z62)</formula>
    </cfRule>
  </conditionalFormatting>
  <conditionalFormatting sqref="AA63">
    <cfRule type="notContainsBlanks" dxfId="4249" priority="1481">
      <formula>LEN(TRIM(AA63))&gt;0</formula>
    </cfRule>
    <cfRule type="expression" dxfId="4248" priority="1482">
      <formula>FIND("休み",AA62)</formula>
    </cfRule>
  </conditionalFormatting>
  <conditionalFormatting sqref="AE63">
    <cfRule type="notContainsBlanks" dxfId="4247" priority="1473">
      <formula>LEN(TRIM(AE63))&gt;0</formula>
    </cfRule>
    <cfRule type="expression" dxfId="4246" priority="1474">
      <formula>FIND("休み",AE62)</formula>
    </cfRule>
  </conditionalFormatting>
  <conditionalFormatting sqref="AH63">
    <cfRule type="notContainsBlanks" dxfId="4245" priority="1467">
      <formula>LEN(TRIM(AH63))&gt;0</formula>
    </cfRule>
    <cfRule type="expression" dxfId="4244" priority="1468">
      <formula>FIND("休み",AH62)</formula>
    </cfRule>
  </conditionalFormatting>
  <conditionalFormatting sqref="AK63">
    <cfRule type="notContainsBlanks" dxfId="4243" priority="1461">
      <formula>LEN(TRIM(AK63))&gt;0</formula>
    </cfRule>
    <cfRule type="expression" dxfId="4242" priority="1462">
      <formula>FIND("休み",AK62)</formula>
    </cfRule>
  </conditionalFormatting>
  <conditionalFormatting sqref="AM63">
    <cfRule type="notContainsBlanks" dxfId="4241" priority="1457">
      <formula>LEN(TRIM(AM63))&gt;0</formula>
    </cfRule>
    <cfRule type="expression" dxfId="4240" priority="1458">
      <formula>FIND("休み",AM62)</formula>
    </cfRule>
  </conditionalFormatting>
  <conditionalFormatting sqref="N63">
    <cfRule type="notContainsBlanks" dxfId="4239" priority="1455">
      <formula>LEN(TRIM(N63))&gt;0</formula>
    </cfRule>
    <cfRule type="expression" dxfId="4238" priority="1456">
      <formula>FIND("休み",N62)</formula>
    </cfRule>
  </conditionalFormatting>
  <conditionalFormatting sqref="O63">
    <cfRule type="notContainsBlanks" dxfId="4237" priority="1453">
      <formula>LEN(TRIM(O63))&gt;0</formula>
    </cfRule>
    <cfRule type="expression" dxfId="4236" priority="1454">
      <formula>FIND("休み",O62)</formula>
    </cfRule>
  </conditionalFormatting>
  <conditionalFormatting sqref="P63">
    <cfRule type="notContainsBlanks" dxfId="4235" priority="1451">
      <formula>LEN(TRIM(P63))&gt;0</formula>
    </cfRule>
    <cfRule type="expression" dxfId="4234" priority="1452">
      <formula>FIND("休み",P62)</formula>
    </cfRule>
  </conditionalFormatting>
  <conditionalFormatting sqref="Q63">
    <cfRule type="notContainsBlanks" dxfId="4233" priority="1449">
      <formula>LEN(TRIM(Q63))&gt;0</formula>
    </cfRule>
    <cfRule type="expression" dxfId="4232" priority="1450">
      <formula>FIND("休み",Q62)</formula>
    </cfRule>
  </conditionalFormatting>
  <conditionalFormatting sqref="R63">
    <cfRule type="notContainsBlanks" dxfId="4231" priority="1447">
      <formula>LEN(TRIM(R63))&gt;0</formula>
    </cfRule>
    <cfRule type="expression" dxfId="4230" priority="1448">
      <formula>FIND("休み",R62)</formula>
    </cfRule>
  </conditionalFormatting>
  <conditionalFormatting sqref="S63">
    <cfRule type="notContainsBlanks" dxfId="4229" priority="1445">
      <formula>LEN(TRIM(S63))&gt;0</formula>
    </cfRule>
    <cfRule type="expression" dxfId="4228" priority="1446">
      <formula>FIND("休み",S62)</formula>
    </cfRule>
  </conditionalFormatting>
  <conditionalFormatting sqref="U63">
    <cfRule type="notContainsBlanks" dxfId="4227" priority="1443">
      <formula>LEN(TRIM(U63))&gt;0</formula>
    </cfRule>
    <cfRule type="expression" dxfId="4226" priority="1444">
      <formula>FIND("休み",U62)</formula>
    </cfRule>
  </conditionalFormatting>
  <conditionalFormatting sqref="Y63">
    <cfRule type="notContainsBlanks" dxfId="4225" priority="1441">
      <formula>LEN(TRIM(Y63))&gt;0</formula>
    </cfRule>
    <cfRule type="expression" dxfId="4224" priority="1442">
      <formula>FIND("休み",Y62)</formula>
    </cfRule>
  </conditionalFormatting>
  <conditionalFormatting sqref="J65">
    <cfRule type="notContainsBlanks" dxfId="4223" priority="1439">
      <formula>LEN(TRIM(J65))&gt;0</formula>
    </cfRule>
    <cfRule type="expression" dxfId="4222" priority="1440">
      <formula>FIND("休み",J64)</formula>
    </cfRule>
  </conditionalFormatting>
  <conditionalFormatting sqref="W65">
    <cfRule type="notContainsBlanks" dxfId="4221" priority="1427">
      <formula>LEN(TRIM(W65))&gt;0</formula>
    </cfRule>
    <cfRule type="expression" dxfId="4220" priority="1428">
      <formula>FIND("休み",W64)</formula>
    </cfRule>
  </conditionalFormatting>
  <conditionalFormatting sqref="K65">
    <cfRule type="notContainsBlanks" dxfId="4219" priority="1437">
      <formula>LEN(TRIM(K65))&gt;0</formula>
    </cfRule>
    <cfRule type="expression" dxfId="4218" priority="1438">
      <formula>FIND("休み",K64)</formula>
    </cfRule>
  </conditionalFormatting>
  <conditionalFormatting sqref="X65">
    <cfRule type="notContainsBlanks" dxfId="4217" priority="1425">
      <formula>LEN(TRIM(X65))&gt;0</formula>
    </cfRule>
    <cfRule type="expression" dxfId="4216" priority="1426">
      <formula>FIND("休み",X64)</formula>
    </cfRule>
  </conditionalFormatting>
  <conditionalFormatting sqref="L65">
    <cfRule type="notContainsBlanks" dxfId="4215" priority="1435">
      <formula>LEN(TRIM(L65))&gt;0</formula>
    </cfRule>
    <cfRule type="expression" dxfId="4214" priority="1436">
      <formula>FIND("休み",L64)</formula>
    </cfRule>
  </conditionalFormatting>
  <conditionalFormatting sqref="M65">
    <cfRule type="notContainsBlanks" dxfId="4213" priority="1433">
      <formula>LEN(TRIM(M65))&gt;0</formula>
    </cfRule>
    <cfRule type="expression" dxfId="4212" priority="1434">
      <formula>FIND("休み",M64)</formula>
    </cfRule>
  </conditionalFormatting>
  <conditionalFormatting sqref="AB65">
    <cfRule type="notContainsBlanks" dxfId="4211" priority="1419">
      <formula>LEN(TRIM(AB65))&gt;0</formula>
    </cfRule>
    <cfRule type="expression" dxfId="4210" priority="1420">
      <formula>FIND("休み",AB64)</formula>
    </cfRule>
  </conditionalFormatting>
  <conditionalFormatting sqref="AC65">
    <cfRule type="notContainsBlanks" dxfId="4209" priority="1417">
      <formula>LEN(TRIM(AC65))&gt;0</formula>
    </cfRule>
    <cfRule type="expression" dxfId="4208" priority="1418">
      <formula>FIND("休み",AC64)</formula>
    </cfRule>
  </conditionalFormatting>
  <conditionalFormatting sqref="AD65">
    <cfRule type="notContainsBlanks" dxfId="4207" priority="1415">
      <formula>LEN(TRIM(AD65))&gt;0</formula>
    </cfRule>
    <cfRule type="expression" dxfId="4206" priority="1416">
      <formula>FIND("休み",AD64)</formula>
    </cfRule>
  </conditionalFormatting>
  <conditionalFormatting sqref="AF65">
    <cfRule type="notContainsBlanks" dxfId="4205" priority="1411">
      <formula>LEN(TRIM(AF65))&gt;0</formula>
    </cfRule>
    <cfRule type="expression" dxfId="4204" priority="1412">
      <formula>FIND("休み",AF64)</formula>
    </cfRule>
  </conditionalFormatting>
  <conditionalFormatting sqref="AG65">
    <cfRule type="notContainsBlanks" dxfId="4203" priority="1409">
      <formula>LEN(TRIM(AG65))&gt;0</formula>
    </cfRule>
    <cfRule type="expression" dxfId="4202" priority="1410">
      <formula>FIND("休み",AG64)</formula>
    </cfRule>
  </conditionalFormatting>
  <conditionalFormatting sqref="AI65">
    <cfRule type="notContainsBlanks" dxfId="4201" priority="1405">
      <formula>LEN(TRIM(AI65))&gt;0</formula>
    </cfRule>
    <cfRule type="expression" dxfId="4200" priority="1406">
      <formula>FIND("休み",AI64)</formula>
    </cfRule>
  </conditionalFormatting>
  <conditionalFormatting sqref="AJ65">
    <cfRule type="notContainsBlanks" dxfId="4199" priority="1403">
      <formula>LEN(TRIM(AJ65))&gt;0</formula>
    </cfRule>
    <cfRule type="expression" dxfId="4198" priority="1404">
      <formula>FIND("休み",AJ64)</formula>
    </cfRule>
  </conditionalFormatting>
  <conditionalFormatting sqref="AL65">
    <cfRule type="notContainsBlanks" dxfId="4197" priority="1399">
      <formula>LEN(TRIM(AL65))&gt;0</formula>
    </cfRule>
    <cfRule type="expression" dxfId="4196" priority="1400">
      <formula>FIND("休み",AL64)</formula>
    </cfRule>
  </conditionalFormatting>
  <conditionalFormatting sqref="T65">
    <cfRule type="notContainsBlanks" dxfId="4195" priority="1431">
      <formula>LEN(TRIM(T65))&gt;0</formula>
    </cfRule>
    <cfRule type="expression" dxfId="4194" priority="1432">
      <formula>FIND("休み",T64)</formula>
    </cfRule>
  </conditionalFormatting>
  <conditionalFormatting sqref="V65">
    <cfRule type="notContainsBlanks" dxfId="4193" priority="1429">
      <formula>LEN(TRIM(V65))&gt;0</formula>
    </cfRule>
    <cfRule type="expression" dxfId="4192" priority="1430">
      <formula>FIND("休み",V64)</formula>
    </cfRule>
  </conditionalFormatting>
  <conditionalFormatting sqref="Z65">
    <cfRule type="notContainsBlanks" dxfId="4191" priority="1423">
      <formula>LEN(TRIM(Z65))&gt;0</formula>
    </cfRule>
    <cfRule type="expression" dxfId="4190" priority="1424">
      <formula>FIND("休み",Z64)</formula>
    </cfRule>
  </conditionalFormatting>
  <conditionalFormatting sqref="AA65">
    <cfRule type="notContainsBlanks" dxfId="4189" priority="1421">
      <formula>LEN(TRIM(AA65))&gt;0</formula>
    </cfRule>
    <cfRule type="expression" dxfId="4188" priority="1422">
      <formula>FIND("休み",AA64)</formula>
    </cfRule>
  </conditionalFormatting>
  <conditionalFormatting sqref="AE65">
    <cfRule type="notContainsBlanks" dxfId="4187" priority="1413">
      <formula>LEN(TRIM(AE65))&gt;0</formula>
    </cfRule>
    <cfRule type="expression" dxfId="4186" priority="1414">
      <formula>FIND("休み",AE64)</formula>
    </cfRule>
  </conditionalFormatting>
  <conditionalFormatting sqref="AH65">
    <cfRule type="notContainsBlanks" dxfId="4185" priority="1407">
      <formula>LEN(TRIM(AH65))&gt;0</formula>
    </cfRule>
    <cfRule type="expression" dxfId="4184" priority="1408">
      <formula>FIND("休み",AH64)</formula>
    </cfRule>
  </conditionalFormatting>
  <conditionalFormatting sqref="AK65">
    <cfRule type="notContainsBlanks" dxfId="4183" priority="1401">
      <formula>LEN(TRIM(AK65))&gt;0</formula>
    </cfRule>
    <cfRule type="expression" dxfId="4182" priority="1402">
      <formula>FIND("休み",AK64)</formula>
    </cfRule>
  </conditionalFormatting>
  <conditionalFormatting sqref="AM65">
    <cfRule type="notContainsBlanks" dxfId="4181" priority="1397">
      <formula>LEN(TRIM(AM65))&gt;0</formula>
    </cfRule>
    <cfRule type="expression" dxfId="4180" priority="1398">
      <formula>FIND("休み",AM64)</formula>
    </cfRule>
  </conditionalFormatting>
  <conditionalFormatting sqref="N65">
    <cfRule type="notContainsBlanks" dxfId="4179" priority="1395">
      <formula>LEN(TRIM(N65))&gt;0</formula>
    </cfRule>
    <cfRule type="expression" dxfId="4178" priority="1396">
      <formula>FIND("休み",N64)</formula>
    </cfRule>
  </conditionalFormatting>
  <conditionalFormatting sqref="O65">
    <cfRule type="notContainsBlanks" dxfId="4177" priority="1393">
      <formula>LEN(TRIM(O65))&gt;0</formula>
    </cfRule>
    <cfRule type="expression" dxfId="4176" priority="1394">
      <formula>FIND("休み",O64)</formula>
    </cfRule>
  </conditionalFormatting>
  <conditionalFormatting sqref="P65">
    <cfRule type="notContainsBlanks" dxfId="4175" priority="1391">
      <formula>LEN(TRIM(P65))&gt;0</formula>
    </cfRule>
    <cfRule type="expression" dxfId="4174" priority="1392">
      <formula>FIND("休み",P64)</formula>
    </cfRule>
  </conditionalFormatting>
  <conditionalFormatting sqref="Q65">
    <cfRule type="notContainsBlanks" dxfId="4173" priority="1389">
      <formula>LEN(TRIM(Q65))&gt;0</formula>
    </cfRule>
    <cfRule type="expression" dxfId="4172" priority="1390">
      <formula>FIND("休み",Q64)</formula>
    </cfRule>
  </conditionalFormatting>
  <conditionalFormatting sqref="R65">
    <cfRule type="notContainsBlanks" dxfId="4171" priority="1387">
      <formula>LEN(TRIM(R65))&gt;0</formula>
    </cfRule>
    <cfRule type="expression" dxfId="4170" priority="1388">
      <formula>FIND("休み",R64)</formula>
    </cfRule>
  </conditionalFormatting>
  <conditionalFormatting sqref="S65">
    <cfRule type="notContainsBlanks" dxfId="4169" priority="1385">
      <formula>LEN(TRIM(S65))&gt;0</formula>
    </cfRule>
    <cfRule type="expression" dxfId="4168" priority="1386">
      <formula>FIND("休み",S64)</formula>
    </cfRule>
  </conditionalFormatting>
  <conditionalFormatting sqref="U65">
    <cfRule type="notContainsBlanks" dxfId="4167" priority="1383">
      <formula>LEN(TRIM(U65))&gt;0</formula>
    </cfRule>
    <cfRule type="expression" dxfId="4166" priority="1384">
      <formula>FIND("休み",U64)</formula>
    </cfRule>
  </conditionalFormatting>
  <conditionalFormatting sqref="Y65">
    <cfRule type="notContainsBlanks" dxfId="4165" priority="1381">
      <formula>LEN(TRIM(Y65))&gt;0</formula>
    </cfRule>
    <cfRule type="expression" dxfId="4164" priority="1382">
      <formula>FIND("休み",Y64)</formula>
    </cfRule>
  </conditionalFormatting>
  <conditionalFormatting sqref="J67">
    <cfRule type="notContainsBlanks" dxfId="4163" priority="1379">
      <formula>LEN(TRIM(J67))&gt;0</formula>
    </cfRule>
    <cfRule type="expression" dxfId="4162" priority="1380">
      <formula>FIND("休み",J66)</formula>
    </cfRule>
  </conditionalFormatting>
  <conditionalFormatting sqref="W67">
    <cfRule type="notContainsBlanks" dxfId="4161" priority="1367">
      <formula>LEN(TRIM(W67))&gt;0</formula>
    </cfRule>
    <cfRule type="expression" dxfId="4160" priority="1368">
      <formula>FIND("休み",W66)</formula>
    </cfRule>
  </conditionalFormatting>
  <conditionalFormatting sqref="K67">
    <cfRule type="notContainsBlanks" dxfId="4159" priority="1377">
      <formula>LEN(TRIM(K67))&gt;0</formula>
    </cfRule>
    <cfRule type="expression" dxfId="4158" priority="1378">
      <formula>FIND("休み",K66)</formula>
    </cfRule>
  </conditionalFormatting>
  <conditionalFormatting sqref="X67">
    <cfRule type="notContainsBlanks" dxfId="4157" priority="1365">
      <formula>LEN(TRIM(X67))&gt;0</formula>
    </cfRule>
    <cfRule type="expression" dxfId="4156" priority="1366">
      <formula>FIND("休み",X66)</formula>
    </cfRule>
  </conditionalFormatting>
  <conditionalFormatting sqref="L67">
    <cfRule type="notContainsBlanks" dxfId="4155" priority="1375">
      <formula>LEN(TRIM(L67))&gt;0</formula>
    </cfRule>
    <cfRule type="expression" dxfId="4154" priority="1376">
      <formula>FIND("休み",L66)</formula>
    </cfRule>
  </conditionalFormatting>
  <conditionalFormatting sqref="M67">
    <cfRule type="notContainsBlanks" dxfId="4153" priority="1373">
      <formula>LEN(TRIM(M67))&gt;0</formula>
    </cfRule>
    <cfRule type="expression" dxfId="4152" priority="1374">
      <formula>FIND("休み",M66)</formula>
    </cfRule>
  </conditionalFormatting>
  <conditionalFormatting sqref="AB67">
    <cfRule type="notContainsBlanks" dxfId="4151" priority="1359">
      <formula>LEN(TRIM(AB67))&gt;0</formula>
    </cfRule>
    <cfRule type="expression" dxfId="4150" priority="1360">
      <formula>FIND("休み",AB66)</formula>
    </cfRule>
  </conditionalFormatting>
  <conditionalFormatting sqref="AC67">
    <cfRule type="notContainsBlanks" dxfId="4149" priority="1357">
      <formula>LEN(TRIM(AC67))&gt;0</formula>
    </cfRule>
    <cfRule type="expression" dxfId="4148" priority="1358">
      <formula>FIND("休み",AC66)</formula>
    </cfRule>
  </conditionalFormatting>
  <conditionalFormatting sqref="AD67">
    <cfRule type="notContainsBlanks" dxfId="4147" priority="1355">
      <formula>LEN(TRIM(AD67))&gt;0</formula>
    </cfRule>
    <cfRule type="expression" dxfId="4146" priority="1356">
      <formula>FIND("休み",AD66)</formula>
    </cfRule>
  </conditionalFormatting>
  <conditionalFormatting sqref="AF67">
    <cfRule type="notContainsBlanks" dxfId="4145" priority="1351">
      <formula>LEN(TRIM(AF67))&gt;0</formula>
    </cfRule>
    <cfRule type="expression" dxfId="4144" priority="1352">
      <formula>FIND("休み",AF66)</formula>
    </cfRule>
  </conditionalFormatting>
  <conditionalFormatting sqref="AG67">
    <cfRule type="notContainsBlanks" dxfId="4143" priority="1349">
      <formula>LEN(TRIM(AG67))&gt;0</formula>
    </cfRule>
    <cfRule type="expression" dxfId="4142" priority="1350">
      <formula>FIND("休み",AG66)</formula>
    </cfRule>
  </conditionalFormatting>
  <conditionalFormatting sqref="AI67">
    <cfRule type="notContainsBlanks" dxfId="4141" priority="1345">
      <formula>LEN(TRIM(AI67))&gt;0</formula>
    </cfRule>
    <cfRule type="expression" dxfId="4140" priority="1346">
      <formula>FIND("休み",AI66)</formula>
    </cfRule>
  </conditionalFormatting>
  <conditionalFormatting sqref="AJ67">
    <cfRule type="notContainsBlanks" dxfId="4139" priority="1343">
      <formula>LEN(TRIM(AJ67))&gt;0</formula>
    </cfRule>
    <cfRule type="expression" dxfId="4138" priority="1344">
      <formula>FIND("休み",AJ66)</formula>
    </cfRule>
  </conditionalFormatting>
  <conditionalFormatting sqref="AL67">
    <cfRule type="notContainsBlanks" dxfId="4137" priority="1339">
      <formula>LEN(TRIM(AL67))&gt;0</formula>
    </cfRule>
    <cfRule type="expression" dxfId="4136" priority="1340">
      <formula>FIND("休み",AL66)</formula>
    </cfRule>
  </conditionalFormatting>
  <conditionalFormatting sqref="T67">
    <cfRule type="notContainsBlanks" dxfId="4135" priority="1371">
      <formula>LEN(TRIM(T67))&gt;0</formula>
    </cfRule>
    <cfRule type="expression" dxfId="4134" priority="1372">
      <formula>FIND("休み",T66)</formula>
    </cfRule>
  </conditionalFormatting>
  <conditionalFormatting sqref="V67">
    <cfRule type="notContainsBlanks" dxfId="4133" priority="1369">
      <formula>LEN(TRIM(V67))&gt;0</formula>
    </cfRule>
    <cfRule type="expression" dxfId="4132" priority="1370">
      <formula>FIND("休み",V66)</formula>
    </cfRule>
  </conditionalFormatting>
  <conditionalFormatting sqref="Z67">
    <cfRule type="notContainsBlanks" dxfId="4131" priority="1363">
      <formula>LEN(TRIM(Z67))&gt;0</formula>
    </cfRule>
    <cfRule type="expression" dxfId="4130" priority="1364">
      <formula>FIND("休み",Z66)</formula>
    </cfRule>
  </conditionalFormatting>
  <conditionalFormatting sqref="AA67">
    <cfRule type="notContainsBlanks" dxfId="4129" priority="1361">
      <formula>LEN(TRIM(AA67))&gt;0</formula>
    </cfRule>
    <cfRule type="expression" dxfId="4128" priority="1362">
      <formula>FIND("休み",AA66)</formula>
    </cfRule>
  </conditionalFormatting>
  <conditionalFormatting sqref="AE67">
    <cfRule type="notContainsBlanks" dxfId="4127" priority="1353">
      <formula>LEN(TRIM(AE67))&gt;0</formula>
    </cfRule>
    <cfRule type="expression" dxfId="4126" priority="1354">
      <formula>FIND("休み",AE66)</formula>
    </cfRule>
  </conditionalFormatting>
  <conditionalFormatting sqref="AH67">
    <cfRule type="notContainsBlanks" dxfId="4125" priority="1347">
      <formula>LEN(TRIM(AH67))&gt;0</formula>
    </cfRule>
    <cfRule type="expression" dxfId="4124" priority="1348">
      <formula>FIND("休み",AH66)</formula>
    </cfRule>
  </conditionalFormatting>
  <conditionalFormatting sqref="AK67">
    <cfRule type="notContainsBlanks" dxfId="4123" priority="1341">
      <formula>LEN(TRIM(AK67))&gt;0</formula>
    </cfRule>
    <cfRule type="expression" dxfId="4122" priority="1342">
      <formula>FIND("休み",AK66)</formula>
    </cfRule>
  </conditionalFormatting>
  <conditionalFormatting sqref="AM67">
    <cfRule type="notContainsBlanks" dxfId="4121" priority="1337">
      <formula>LEN(TRIM(AM67))&gt;0</formula>
    </cfRule>
    <cfRule type="expression" dxfId="4120" priority="1338">
      <formula>FIND("休み",AM66)</formula>
    </cfRule>
  </conditionalFormatting>
  <conditionalFormatting sqref="N67">
    <cfRule type="notContainsBlanks" dxfId="4119" priority="1335">
      <formula>LEN(TRIM(N67))&gt;0</formula>
    </cfRule>
    <cfRule type="expression" dxfId="4118" priority="1336">
      <formula>FIND("休み",N66)</formula>
    </cfRule>
  </conditionalFormatting>
  <conditionalFormatting sqref="O67">
    <cfRule type="notContainsBlanks" dxfId="4117" priority="1333">
      <formula>LEN(TRIM(O67))&gt;0</formula>
    </cfRule>
    <cfRule type="expression" dxfId="4116" priority="1334">
      <formula>FIND("休み",O66)</formula>
    </cfRule>
  </conditionalFormatting>
  <conditionalFormatting sqref="P67">
    <cfRule type="notContainsBlanks" dxfId="4115" priority="1331">
      <formula>LEN(TRIM(P67))&gt;0</formula>
    </cfRule>
    <cfRule type="expression" dxfId="4114" priority="1332">
      <formula>FIND("休み",P66)</formula>
    </cfRule>
  </conditionalFormatting>
  <conditionalFormatting sqref="Q67">
    <cfRule type="notContainsBlanks" dxfId="4113" priority="1329">
      <formula>LEN(TRIM(Q67))&gt;0</formula>
    </cfRule>
    <cfRule type="expression" dxfId="4112" priority="1330">
      <formula>FIND("休み",Q66)</formula>
    </cfRule>
  </conditionalFormatting>
  <conditionalFormatting sqref="R67">
    <cfRule type="notContainsBlanks" dxfId="4111" priority="1327">
      <formula>LEN(TRIM(R67))&gt;0</formula>
    </cfRule>
    <cfRule type="expression" dxfId="4110" priority="1328">
      <formula>FIND("休み",R66)</formula>
    </cfRule>
  </conditionalFormatting>
  <conditionalFormatting sqref="S67">
    <cfRule type="notContainsBlanks" dxfId="4109" priority="1325">
      <formula>LEN(TRIM(S67))&gt;0</formula>
    </cfRule>
    <cfRule type="expression" dxfId="4108" priority="1326">
      <formula>FIND("休み",S66)</formula>
    </cfRule>
  </conditionalFormatting>
  <conditionalFormatting sqref="U67">
    <cfRule type="notContainsBlanks" dxfId="4107" priority="1323">
      <formula>LEN(TRIM(U67))&gt;0</formula>
    </cfRule>
    <cfRule type="expression" dxfId="4106" priority="1324">
      <formula>FIND("休み",U66)</formula>
    </cfRule>
  </conditionalFormatting>
  <conditionalFormatting sqref="Y67">
    <cfRule type="notContainsBlanks" dxfId="4105" priority="1321">
      <formula>LEN(TRIM(Y67))&gt;0</formula>
    </cfRule>
    <cfRule type="expression" dxfId="4104" priority="1322">
      <formula>FIND("休み",Y66)</formula>
    </cfRule>
  </conditionalFormatting>
  <conditionalFormatting sqref="J69">
    <cfRule type="notContainsBlanks" dxfId="4103" priority="1319">
      <formula>LEN(TRIM(J69))&gt;0</formula>
    </cfRule>
    <cfRule type="expression" dxfId="4102" priority="1320">
      <formula>FIND("休み",J68)</formula>
    </cfRule>
  </conditionalFormatting>
  <conditionalFormatting sqref="W69">
    <cfRule type="notContainsBlanks" dxfId="4101" priority="1307">
      <formula>LEN(TRIM(W69))&gt;0</formula>
    </cfRule>
    <cfRule type="expression" dxfId="4100" priority="1308">
      <formula>FIND("休み",W68)</formula>
    </cfRule>
  </conditionalFormatting>
  <conditionalFormatting sqref="K69">
    <cfRule type="notContainsBlanks" dxfId="4099" priority="1317">
      <formula>LEN(TRIM(K69))&gt;0</formula>
    </cfRule>
    <cfRule type="expression" dxfId="4098" priority="1318">
      <formula>FIND("休み",K68)</formula>
    </cfRule>
  </conditionalFormatting>
  <conditionalFormatting sqref="X69">
    <cfRule type="notContainsBlanks" dxfId="4097" priority="1305">
      <formula>LEN(TRIM(X69))&gt;0</formula>
    </cfRule>
    <cfRule type="expression" dxfId="4096" priority="1306">
      <formula>FIND("休み",X68)</formula>
    </cfRule>
  </conditionalFormatting>
  <conditionalFormatting sqref="L69">
    <cfRule type="notContainsBlanks" dxfId="4095" priority="1315">
      <formula>LEN(TRIM(L69))&gt;0</formula>
    </cfRule>
    <cfRule type="expression" dxfId="4094" priority="1316">
      <formula>FIND("休み",L68)</formula>
    </cfRule>
  </conditionalFormatting>
  <conditionalFormatting sqref="M69">
    <cfRule type="notContainsBlanks" dxfId="4093" priority="1313">
      <formula>LEN(TRIM(M69))&gt;0</formula>
    </cfRule>
    <cfRule type="expression" dxfId="4092" priority="1314">
      <formula>FIND("休み",M68)</formula>
    </cfRule>
  </conditionalFormatting>
  <conditionalFormatting sqref="AB69">
    <cfRule type="notContainsBlanks" dxfId="4091" priority="1299">
      <formula>LEN(TRIM(AB69))&gt;0</formula>
    </cfRule>
    <cfRule type="expression" dxfId="4090" priority="1300">
      <formula>FIND("休み",AB68)</formula>
    </cfRule>
  </conditionalFormatting>
  <conditionalFormatting sqref="AC69">
    <cfRule type="notContainsBlanks" dxfId="4089" priority="1297">
      <formula>LEN(TRIM(AC69))&gt;0</formula>
    </cfRule>
    <cfRule type="expression" dxfId="4088" priority="1298">
      <formula>FIND("休み",AC68)</formula>
    </cfRule>
  </conditionalFormatting>
  <conditionalFormatting sqref="AD69">
    <cfRule type="notContainsBlanks" dxfId="4087" priority="1295">
      <formula>LEN(TRIM(AD69))&gt;0</formula>
    </cfRule>
    <cfRule type="expression" dxfId="4086" priority="1296">
      <formula>FIND("休み",AD68)</formula>
    </cfRule>
  </conditionalFormatting>
  <conditionalFormatting sqref="AF69">
    <cfRule type="notContainsBlanks" dxfId="4085" priority="1291">
      <formula>LEN(TRIM(AF69))&gt;0</formula>
    </cfRule>
    <cfRule type="expression" dxfId="4084" priority="1292">
      <formula>FIND("休み",AF68)</formula>
    </cfRule>
  </conditionalFormatting>
  <conditionalFormatting sqref="AG69">
    <cfRule type="notContainsBlanks" dxfId="4083" priority="1289">
      <formula>LEN(TRIM(AG69))&gt;0</formula>
    </cfRule>
    <cfRule type="expression" dxfId="4082" priority="1290">
      <formula>FIND("休み",AG68)</formula>
    </cfRule>
  </conditionalFormatting>
  <conditionalFormatting sqref="AI69">
    <cfRule type="notContainsBlanks" dxfId="4081" priority="1285">
      <formula>LEN(TRIM(AI69))&gt;0</formula>
    </cfRule>
    <cfRule type="expression" dxfId="4080" priority="1286">
      <formula>FIND("休み",AI68)</formula>
    </cfRule>
  </conditionalFormatting>
  <conditionalFormatting sqref="AJ69">
    <cfRule type="notContainsBlanks" dxfId="4079" priority="1283">
      <formula>LEN(TRIM(AJ69))&gt;0</formula>
    </cfRule>
    <cfRule type="expression" dxfId="4078" priority="1284">
      <formula>FIND("休み",AJ68)</formula>
    </cfRule>
  </conditionalFormatting>
  <conditionalFormatting sqref="AL69">
    <cfRule type="notContainsBlanks" dxfId="4077" priority="1279">
      <formula>LEN(TRIM(AL69))&gt;0</formula>
    </cfRule>
    <cfRule type="expression" dxfId="4076" priority="1280">
      <formula>FIND("休み",AL68)</formula>
    </cfRule>
  </conditionalFormatting>
  <conditionalFormatting sqref="T69">
    <cfRule type="notContainsBlanks" dxfId="4075" priority="1311">
      <formula>LEN(TRIM(T69))&gt;0</formula>
    </cfRule>
    <cfRule type="expression" dxfId="4074" priority="1312">
      <formula>FIND("休み",T68)</formula>
    </cfRule>
  </conditionalFormatting>
  <conditionalFormatting sqref="V69">
    <cfRule type="notContainsBlanks" dxfId="4073" priority="1309">
      <formula>LEN(TRIM(V69))&gt;0</formula>
    </cfRule>
    <cfRule type="expression" dxfId="4072" priority="1310">
      <formula>FIND("休み",V68)</formula>
    </cfRule>
  </conditionalFormatting>
  <conditionalFormatting sqref="Z69">
    <cfRule type="notContainsBlanks" dxfId="4071" priority="1303">
      <formula>LEN(TRIM(Z69))&gt;0</formula>
    </cfRule>
    <cfRule type="expression" dxfId="4070" priority="1304">
      <formula>FIND("休み",Z68)</formula>
    </cfRule>
  </conditionalFormatting>
  <conditionalFormatting sqref="AA69">
    <cfRule type="notContainsBlanks" dxfId="4069" priority="1301">
      <formula>LEN(TRIM(AA69))&gt;0</formula>
    </cfRule>
    <cfRule type="expression" dxfId="4068" priority="1302">
      <formula>FIND("休み",AA68)</formula>
    </cfRule>
  </conditionalFormatting>
  <conditionalFormatting sqref="AE69">
    <cfRule type="notContainsBlanks" dxfId="4067" priority="1293">
      <formula>LEN(TRIM(AE69))&gt;0</formula>
    </cfRule>
    <cfRule type="expression" dxfId="4066" priority="1294">
      <formula>FIND("休み",AE68)</formula>
    </cfRule>
  </conditionalFormatting>
  <conditionalFormatting sqref="AH69">
    <cfRule type="notContainsBlanks" dxfId="4065" priority="1287">
      <formula>LEN(TRIM(AH69))&gt;0</formula>
    </cfRule>
    <cfRule type="expression" dxfId="4064" priority="1288">
      <formula>FIND("休み",AH68)</formula>
    </cfRule>
  </conditionalFormatting>
  <conditionalFormatting sqref="AK69">
    <cfRule type="notContainsBlanks" dxfId="4063" priority="1281">
      <formula>LEN(TRIM(AK69))&gt;0</formula>
    </cfRule>
    <cfRule type="expression" dxfId="4062" priority="1282">
      <formula>FIND("休み",AK68)</formula>
    </cfRule>
  </conditionalFormatting>
  <conditionalFormatting sqref="AM69">
    <cfRule type="notContainsBlanks" dxfId="4061" priority="1277">
      <formula>LEN(TRIM(AM69))&gt;0</formula>
    </cfRule>
    <cfRule type="expression" dxfId="4060" priority="1278">
      <formula>FIND("休み",AM68)</formula>
    </cfRule>
  </conditionalFormatting>
  <conditionalFormatting sqref="N69">
    <cfRule type="notContainsBlanks" dxfId="4059" priority="1275">
      <formula>LEN(TRIM(N69))&gt;0</formula>
    </cfRule>
    <cfRule type="expression" dxfId="4058" priority="1276">
      <formula>FIND("休み",N68)</formula>
    </cfRule>
  </conditionalFormatting>
  <conditionalFormatting sqref="O69">
    <cfRule type="notContainsBlanks" dxfId="4057" priority="1273">
      <formula>LEN(TRIM(O69))&gt;0</formula>
    </cfRule>
    <cfRule type="expression" dxfId="4056" priority="1274">
      <formula>FIND("休み",O68)</formula>
    </cfRule>
  </conditionalFormatting>
  <conditionalFormatting sqref="P69">
    <cfRule type="notContainsBlanks" dxfId="4055" priority="1271">
      <formula>LEN(TRIM(P69))&gt;0</formula>
    </cfRule>
    <cfRule type="expression" dxfId="4054" priority="1272">
      <formula>FIND("休み",P68)</formula>
    </cfRule>
  </conditionalFormatting>
  <conditionalFormatting sqref="Q69">
    <cfRule type="notContainsBlanks" dxfId="4053" priority="1269">
      <formula>LEN(TRIM(Q69))&gt;0</formula>
    </cfRule>
    <cfRule type="expression" dxfId="4052" priority="1270">
      <formula>FIND("休み",Q68)</formula>
    </cfRule>
  </conditionalFormatting>
  <conditionalFormatting sqref="R69">
    <cfRule type="notContainsBlanks" dxfId="4051" priority="1267">
      <formula>LEN(TRIM(R69))&gt;0</formula>
    </cfRule>
    <cfRule type="expression" dxfId="4050" priority="1268">
      <formula>FIND("休み",R68)</formula>
    </cfRule>
  </conditionalFormatting>
  <conditionalFormatting sqref="S69">
    <cfRule type="notContainsBlanks" dxfId="4049" priority="1265">
      <formula>LEN(TRIM(S69))&gt;0</formula>
    </cfRule>
    <cfRule type="expression" dxfId="4048" priority="1266">
      <formula>FIND("休み",S68)</formula>
    </cfRule>
  </conditionalFormatting>
  <conditionalFormatting sqref="U69">
    <cfRule type="notContainsBlanks" dxfId="4047" priority="1263">
      <formula>LEN(TRIM(U69))&gt;0</formula>
    </cfRule>
    <cfRule type="expression" dxfId="4046" priority="1264">
      <formula>FIND("休み",U68)</formula>
    </cfRule>
  </conditionalFormatting>
  <conditionalFormatting sqref="Y69">
    <cfRule type="notContainsBlanks" dxfId="4045" priority="1261">
      <formula>LEN(TRIM(Y69))&gt;0</formula>
    </cfRule>
    <cfRule type="expression" dxfId="4044" priority="1262">
      <formula>FIND("休み",Y68)</formula>
    </cfRule>
  </conditionalFormatting>
  <conditionalFormatting sqref="J71">
    <cfRule type="notContainsBlanks" dxfId="4043" priority="1259">
      <formula>LEN(TRIM(J71))&gt;0</formula>
    </cfRule>
    <cfRule type="expression" dxfId="4042" priority="1260">
      <formula>FIND("休み",J70)</formula>
    </cfRule>
  </conditionalFormatting>
  <conditionalFormatting sqref="W71">
    <cfRule type="notContainsBlanks" dxfId="4041" priority="1247">
      <formula>LEN(TRIM(W71))&gt;0</formula>
    </cfRule>
    <cfRule type="expression" dxfId="4040" priority="1248">
      <formula>FIND("休み",W70)</formula>
    </cfRule>
  </conditionalFormatting>
  <conditionalFormatting sqref="K71">
    <cfRule type="notContainsBlanks" dxfId="4039" priority="1257">
      <formula>LEN(TRIM(K71))&gt;0</formula>
    </cfRule>
    <cfRule type="expression" dxfId="4038" priority="1258">
      <formula>FIND("休み",K70)</formula>
    </cfRule>
  </conditionalFormatting>
  <conditionalFormatting sqref="X71">
    <cfRule type="notContainsBlanks" dxfId="4037" priority="1245">
      <formula>LEN(TRIM(X71))&gt;0</formula>
    </cfRule>
    <cfRule type="expression" dxfId="4036" priority="1246">
      <formula>FIND("休み",X70)</formula>
    </cfRule>
  </conditionalFormatting>
  <conditionalFormatting sqref="L71">
    <cfRule type="notContainsBlanks" dxfId="4035" priority="1255">
      <formula>LEN(TRIM(L71))&gt;0</formula>
    </cfRule>
    <cfRule type="expression" dxfId="4034" priority="1256">
      <formula>FIND("休み",L70)</formula>
    </cfRule>
  </conditionalFormatting>
  <conditionalFormatting sqref="M71">
    <cfRule type="notContainsBlanks" dxfId="4033" priority="1253">
      <formula>LEN(TRIM(M71))&gt;0</formula>
    </cfRule>
    <cfRule type="expression" dxfId="4032" priority="1254">
      <formula>FIND("休み",M70)</formula>
    </cfRule>
  </conditionalFormatting>
  <conditionalFormatting sqref="AB71">
    <cfRule type="notContainsBlanks" dxfId="4031" priority="1239">
      <formula>LEN(TRIM(AB71))&gt;0</formula>
    </cfRule>
    <cfRule type="expression" dxfId="4030" priority="1240">
      <formula>FIND("休み",AB70)</formula>
    </cfRule>
  </conditionalFormatting>
  <conditionalFormatting sqref="AC71">
    <cfRule type="notContainsBlanks" dxfId="4029" priority="1237">
      <formula>LEN(TRIM(AC71))&gt;0</formula>
    </cfRule>
    <cfRule type="expression" dxfId="4028" priority="1238">
      <formula>FIND("休み",AC70)</formula>
    </cfRule>
  </conditionalFormatting>
  <conditionalFormatting sqref="AD71">
    <cfRule type="notContainsBlanks" dxfId="4027" priority="1235">
      <formula>LEN(TRIM(AD71))&gt;0</formula>
    </cfRule>
    <cfRule type="expression" dxfId="4026" priority="1236">
      <formula>FIND("休み",AD70)</formula>
    </cfRule>
  </conditionalFormatting>
  <conditionalFormatting sqref="AF71">
    <cfRule type="notContainsBlanks" dxfId="4025" priority="1231">
      <formula>LEN(TRIM(AF71))&gt;0</formula>
    </cfRule>
    <cfRule type="expression" dxfId="4024" priority="1232">
      <formula>FIND("休み",AF70)</formula>
    </cfRule>
  </conditionalFormatting>
  <conditionalFormatting sqref="AG71">
    <cfRule type="notContainsBlanks" dxfId="4023" priority="1229">
      <formula>LEN(TRIM(AG71))&gt;0</formula>
    </cfRule>
    <cfRule type="expression" dxfId="4022" priority="1230">
      <formula>FIND("休み",AG70)</formula>
    </cfRule>
  </conditionalFormatting>
  <conditionalFormatting sqref="AI71">
    <cfRule type="notContainsBlanks" dxfId="4021" priority="1225">
      <formula>LEN(TRIM(AI71))&gt;0</formula>
    </cfRule>
    <cfRule type="expression" dxfId="4020" priority="1226">
      <formula>FIND("休み",AI70)</formula>
    </cfRule>
  </conditionalFormatting>
  <conditionalFormatting sqref="AJ71">
    <cfRule type="notContainsBlanks" dxfId="4019" priority="1223">
      <formula>LEN(TRIM(AJ71))&gt;0</formula>
    </cfRule>
    <cfRule type="expression" dxfId="4018" priority="1224">
      <formula>FIND("休み",AJ70)</formula>
    </cfRule>
  </conditionalFormatting>
  <conditionalFormatting sqref="AL71">
    <cfRule type="notContainsBlanks" dxfId="4017" priority="1219">
      <formula>LEN(TRIM(AL71))&gt;0</formula>
    </cfRule>
    <cfRule type="expression" dxfId="4016" priority="1220">
      <formula>FIND("休み",AL70)</formula>
    </cfRule>
  </conditionalFormatting>
  <conditionalFormatting sqref="T71">
    <cfRule type="notContainsBlanks" dxfId="4015" priority="1251">
      <formula>LEN(TRIM(T71))&gt;0</formula>
    </cfRule>
    <cfRule type="expression" dxfId="4014" priority="1252">
      <formula>FIND("休み",T70)</formula>
    </cfRule>
  </conditionalFormatting>
  <conditionalFormatting sqref="V71">
    <cfRule type="notContainsBlanks" dxfId="4013" priority="1249">
      <formula>LEN(TRIM(V71))&gt;0</formula>
    </cfRule>
    <cfRule type="expression" dxfId="4012" priority="1250">
      <formula>FIND("休み",V70)</formula>
    </cfRule>
  </conditionalFormatting>
  <conditionalFormatting sqref="Z71">
    <cfRule type="notContainsBlanks" dxfId="4011" priority="1243">
      <formula>LEN(TRIM(Z71))&gt;0</formula>
    </cfRule>
    <cfRule type="expression" dxfId="4010" priority="1244">
      <formula>FIND("休み",Z70)</formula>
    </cfRule>
  </conditionalFormatting>
  <conditionalFormatting sqref="AA71">
    <cfRule type="notContainsBlanks" dxfId="4009" priority="1241">
      <formula>LEN(TRIM(AA71))&gt;0</formula>
    </cfRule>
    <cfRule type="expression" dxfId="4008" priority="1242">
      <formula>FIND("休み",AA70)</formula>
    </cfRule>
  </conditionalFormatting>
  <conditionalFormatting sqref="AE71">
    <cfRule type="notContainsBlanks" dxfId="4007" priority="1233">
      <formula>LEN(TRIM(AE71))&gt;0</formula>
    </cfRule>
    <cfRule type="expression" dxfId="4006" priority="1234">
      <formula>FIND("休み",AE70)</formula>
    </cfRule>
  </conditionalFormatting>
  <conditionalFormatting sqref="AH71">
    <cfRule type="notContainsBlanks" dxfId="4005" priority="1227">
      <formula>LEN(TRIM(AH71))&gt;0</formula>
    </cfRule>
    <cfRule type="expression" dxfId="4004" priority="1228">
      <formula>FIND("休み",AH70)</formula>
    </cfRule>
  </conditionalFormatting>
  <conditionalFormatting sqref="AK71">
    <cfRule type="notContainsBlanks" dxfId="4003" priority="1221">
      <formula>LEN(TRIM(AK71))&gt;0</formula>
    </cfRule>
    <cfRule type="expression" dxfId="4002" priority="1222">
      <formula>FIND("休み",AK70)</formula>
    </cfRule>
  </conditionalFormatting>
  <conditionalFormatting sqref="AM71">
    <cfRule type="notContainsBlanks" dxfId="4001" priority="1217">
      <formula>LEN(TRIM(AM71))&gt;0</formula>
    </cfRule>
    <cfRule type="expression" dxfId="4000" priority="1218">
      <formula>FIND("休み",AM70)</formula>
    </cfRule>
  </conditionalFormatting>
  <conditionalFormatting sqref="N71">
    <cfRule type="notContainsBlanks" dxfId="3999" priority="1215">
      <formula>LEN(TRIM(N71))&gt;0</formula>
    </cfRule>
    <cfRule type="expression" dxfId="3998" priority="1216">
      <formula>FIND("休み",N70)</formula>
    </cfRule>
  </conditionalFormatting>
  <conditionalFormatting sqref="O71">
    <cfRule type="notContainsBlanks" dxfId="3997" priority="1213">
      <formula>LEN(TRIM(O71))&gt;0</formula>
    </cfRule>
    <cfRule type="expression" dxfId="3996" priority="1214">
      <formula>FIND("休み",O70)</formula>
    </cfRule>
  </conditionalFormatting>
  <conditionalFormatting sqref="P71">
    <cfRule type="notContainsBlanks" dxfId="3995" priority="1211">
      <formula>LEN(TRIM(P71))&gt;0</formula>
    </cfRule>
    <cfRule type="expression" dxfId="3994" priority="1212">
      <formula>FIND("休み",P70)</formula>
    </cfRule>
  </conditionalFormatting>
  <conditionalFormatting sqref="Q71">
    <cfRule type="notContainsBlanks" dxfId="3993" priority="1209">
      <formula>LEN(TRIM(Q71))&gt;0</formula>
    </cfRule>
    <cfRule type="expression" dxfId="3992" priority="1210">
      <formula>FIND("休み",Q70)</formula>
    </cfRule>
  </conditionalFormatting>
  <conditionalFormatting sqref="R71">
    <cfRule type="notContainsBlanks" dxfId="3991" priority="1207">
      <formula>LEN(TRIM(R71))&gt;0</formula>
    </cfRule>
    <cfRule type="expression" dxfId="3990" priority="1208">
      <formula>FIND("休み",R70)</formula>
    </cfRule>
  </conditionalFormatting>
  <conditionalFormatting sqref="S71">
    <cfRule type="notContainsBlanks" dxfId="3989" priority="1205">
      <formula>LEN(TRIM(S71))&gt;0</formula>
    </cfRule>
    <cfRule type="expression" dxfId="3988" priority="1206">
      <formula>FIND("休み",S70)</formula>
    </cfRule>
  </conditionalFormatting>
  <conditionalFormatting sqref="U71">
    <cfRule type="notContainsBlanks" dxfId="3987" priority="1203">
      <formula>LEN(TRIM(U71))&gt;0</formula>
    </cfRule>
    <cfRule type="expression" dxfId="3986" priority="1204">
      <formula>FIND("休み",U70)</formula>
    </cfRule>
  </conditionalFormatting>
  <conditionalFormatting sqref="Y71">
    <cfRule type="notContainsBlanks" dxfId="3985" priority="1201">
      <formula>LEN(TRIM(Y71))&gt;0</formula>
    </cfRule>
    <cfRule type="expression" dxfId="3984" priority="1202">
      <formula>FIND("休み",Y70)</formula>
    </cfRule>
  </conditionalFormatting>
  <conditionalFormatting sqref="J73">
    <cfRule type="notContainsBlanks" dxfId="3983" priority="1199">
      <formula>LEN(TRIM(J73))&gt;0</formula>
    </cfRule>
    <cfRule type="expression" dxfId="3982" priority="1200">
      <formula>FIND("休み",J72)</formula>
    </cfRule>
  </conditionalFormatting>
  <conditionalFormatting sqref="W73">
    <cfRule type="notContainsBlanks" dxfId="3981" priority="1187">
      <formula>LEN(TRIM(W73))&gt;0</formula>
    </cfRule>
    <cfRule type="expression" dxfId="3980" priority="1188">
      <formula>FIND("休み",W72)</formula>
    </cfRule>
  </conditionalFormatting>
  <conditionalFormatting sqref="K73">
    <cfRule type="notContainsBlanks" dxfId="3979" priority="1197">
      <formula>LEN(TRIM(K73))&gt;0</formula>
    </cfRule>
    <cfRule type="expression" dxfId="3978" priority="1198">
      <formula>FIND("休み",K72)</formula>
    </cfRule>
  </conditionalFormatting>
  <conditionalFormatting sqref="X73">
    <cfRule type="notContainsBlanks" dxfId="3977" priority="1185">
      <formula>LEN(TRIM(X73))&gt;0</formula>
    </cfRule>
    <cfRule type="expression" dxfId="3976" priority="1186">
      <formula>FIND("休み",X72)</formula>
    </cfRule>
  </conditionalFormatting>
  <conditionalFormatting sqref="L73">
    <cfRule type="notContainsBlanks" dxfId="3975" priority="1195">
      <formula>LEN(TRIM(L73))&gt;0</formula>
    </cfRule>
    <cfRule type="expression" dxfId="3974" priority="1196">
      <formula>FIND("休み",L72)</formula>
    </cfRule>
  </conditionalFormatting>
  <conditionalFormatting sqref="M73">
    <cfRule type="notContainsBlanks" dxfId="3973" priority="1193">
      <formula>LEN(TRIM(M73))&gt;0</formula>
    </cfRule>
    <cfRule type="expression" dxfId="3972" priority="1194">
      <formula>FIND("休み",M72)</formula>
    </cfRule>
  </conditionalFormatting>
  <conditionalFormatting sqref="AB73">
    <cfRule type="notContainsBlanks" dxfId="3971" priority="1179">
      <formula>LEN(TRIM(AB73))&gt;0</formula>
    </cfRule>
    <cfRule type="expression" dxfId="3970" priority="1180">
      <formula>FIND("休み",AB72)</formula>
    </cfRule>
  </conditionalFormatting>
  <conditionalFormatting sqref="AC73">
    <cfRule type="notContainsBlanks" dxfId="3969" priority="1177">
      <formula>LEN(TRIM(AC73))&gt;0</formula>
    </cfRule>
    <cfRule type="expression" dxfId="3968" priority="1178">
      <formula>FIND("休み",AC72)</formula>
    </cfRule>
  </conditionalFormatting>
  <conditionalFormatting sqref="AD73">
    <cfRule type="notContainsBlanks" dxfId="3967" priority="1175">
      <formula>LEN(TRIM(AD73))&gt;0</formula>
    </cfRule>
    <cfRule type="expression" dxfId="3966" priority="1176">
      <formula>FIND("休み",AD72)</formula>
    </cfRule>
  </conditionalFormatting>
  <conditionalFormatting sqref="AF73">
    <cfRule type="notContainsBlanks" dxfId="3965" priority="1171">
      <formula>LEN(TRIM(AF73))&gt;0</formula>
    </cfRule>
    <cfRule type="expression" dxfId="3964" priority="1172">
      <formula>FIND("休み",AF72)</formula>
    </cfRule>
  </conditionalFormatting>
  <conditionalFormatting sqref="AG73">
    <cfRule type="notContainsBlanks" dxfId="3963" priority="1169">
      <formula>LEN(TRIM(AG73))&gt;0</formula>
    </cfRule>
    <cfRule type="expression" dxfId="3962" priority="1170">
      <formula>FIND("休み",AG72)</formula>
    </cfRule>
  </conditionalFormatting>
  <conditionalFormatting sqref="AI73">
    <cfRule type="notContainsBlanks" dxfId="3961" priority="1165">
      <formula>LEN(TRIM(AI73))&gt;0</formula>
    </cfRule>
    <cfRule type="expression" dxfId="3960" priority="1166">
      <formula>FIND("休み",AI72)</formula>
    </cfRule>
  </conditionalFormatting>
  <conditionalFormatting sqref="AJ73">
    <cfRule type="notContainsBlanks" dxfId="3959" priority="1163">
      <formula>LEN(TRIM(AJ73))&gt;0</formula>
    </cfRule>
    <cfRule type="expression" dxfId="3958" priority="1164">
      <formula>FIND("休み",AJ72)</formula>
    </cfRule>
  </conditionalFormatting>
  <conditionalFormatting sqref="AL73">
    <cfRule type="notContainsBlanks" dxfId="3957" priority="1159">
      <formula>LEN(TRIM(AL73))&gt;0</formula>
    </cfRule>
    <cfRule type="expression" dxfId="3956" priority="1160">
      <formula>FIND("休み",AL72)</formula>
    </cfRule>
  </conditionalFormatting>
  <conditionalFormatting sqref="T73">
    <cfRule type="notContainsBlanks" dxfId="3955" priority="1191">
      <formula>LEN(TRIM(T73))&gt;0</formula>
    </cfRule>
    <cfRule type="expression" dxfId="3954" priority="1192">
      <formula>FIND("休み",T72)</formula>
    </cfRule>
  </conditionalFormatting>
  <conditionalFormatting sqref="V73">
    <cfRule type="notContainsBlanks" dxfId="3953" priority="1189">
      <formula>LEN(TRIM(V73))&gt;0</formula>
    </cfRule>
    <cfRule type="expression" dxfId="3952" priority="1190">
      <formula>FIND("休み",V72)</formula>
    </cfRule>
  </conditionalFormatting>
  <conditionalFormatting sqref="Z73">
    <cfRule type="notContainsBlanks" dxfId="3951" priority="1183">
      <formula>LEN(TRIM(Z73))&gt;0</formula>
    </cfRule>
    <cfRule type="expression" dxfId="3950" priority="1184">
      <formula>FIND("休み",Z72)</formula>
    </cfRule>
  </conditionalFormatting>
  <conditionalFormatting sqref="AA73">
    <cfRule type="notContainsBlanks" dxfId="3949" priority="1181">
      <formula>LEN(TRIM(AA73))&gt;0</formula>
    </cfRule>
    <cfRule type="expression" dxfId="3948" priority="1182">
      <formula>FIND("休み",AA72)</formula>
    </cfRule>
  </conditionalFormatting>
  <conditionalFormatting sqref="AE73">
    <cfRule type="notContainsBlanks" dxfId="3947" priority="1173">
      <formula>LEN(TRIM(AE73))&gt;0</formula>
    </cfRule>
    <cfRule type="expression" dxfId="3946" priority="1174">
      <formula>FIND("休み",AE72)</formula>
    </cfRule>
  </conditionalFormatting>
  <conditionalFormatting sqref="AH73">
    <cfRule type="notContainsBlanks" dxfId="3945" priority="1167">
      <formula>LEN(TRIM(AH73))&gt;0</formula>
    </cfRule>
    <cfRule type="expression" dxfId="3944" priority="1168">
      <formula>FIND("休み",AH72)</formula>
    </cfRule>
  </conditionalFormatting>
  <conditionalFormatting sqref="AK73">
    <cfRule type="notContainsBlanks" dxfId="3943" priority="1161">
      <formula>LEN(TRIM(AK73))&gt;0</formula>
    </cfRule>
    <cfRule type="expression" dxfId="3942" priority="1162">
      <formula>FIND("休み",AK72)</formula>
    </cfRule>
  </conditionalFormatting>
  <conditionalFormatting sqref="AM73">
    <cfRule type="notContainsBlanks" dxfId="3941" priority="1157">
      <formula>LEN(TRIM(AM73))&gt;0</formula>
    </cfRule>
    <cfRule type="expression" dxfId="3940" priority="1158">
      <formula>FIND("休み",AM72)</formula>
    </cfRule>
  </conditionalFormatting>
  <conditionalFormatting sqref="N73">
    <cfRule type="notContainsBlanks" dxfId="3939" priority="1155">
      <formula>LEN(TRIM(N73))&gt;0</formula>
    </cfRule>
    <cfRule type="expression" dxfId="3938" priority="1156">
      <formula>FIND("休み",N72)</formula>
    </cfRule>
  </conditionalFormatting>
  <conditionalFormatting sqref="O73">
    <cfRule type="notContainsBlanks" dxfId="3937" priority="1153">
      <formula>LEN(TRIM(O73))&gt;0</formula>
    </cfRule>
    <cfRule type="expression" dxfId="3936" priority="1154">
      <formula>FIND("休み",O72)</formula>
    </cfRule>
  </conditionalFormatting>
  <conditionalFormatting sqref="P73">
    <cfRule type="notContainsBlanks" dxfId="3935" priority="1151">
      <formula>LEN(TRIM(P73))&gt;0</formula>
    </cfRule>
    <cfRule type="expression" dxfId="3934" priority="1152">
      <formula>FIND("休み",P72)</formula>
    </cfRule>
  </conditionalFormatting>
  <conditionalFormatting sqref="Q73">
    <cfRule type="notContainsBlanks" dxfId="3933" priority="1149">
      <formula>LEN(TRIM(Q73))&gt;0</formula>
    </cfRule>
    <cfRule type="expression" dxfId="3932" priority="1150">
      <formula>FIND("休み",Q72)</formula>
    </cfRule>
  </conditionalFormatting>
  <conditionalFormatting sqref="R73">
    <cfRule type="notContainsBlanks" dxfId="3931" priority="1147">
      <formula>LEN(TRIM(R73))&gt;0</formula>
    </cfRule>
    <cfRule type="expression" dxfId="3930" priority="1148">
      <formula>FIND("休み",R72)</formula>
    </cfRule>
  </conditionalFormatting>
  <conditionalFormatting sqref="S73">
    <cfRule type="notContainsBlanks" dxfId="3929" priority="1145">
      <formula>LEN(TRIM(S73))&gt;0</formula>
    </cfRule>
    <cfRule type="expression" dxfId="3928" priority="1146">
      <formula>FIND("休み",S72)</formula>
    </cfRule>
  </conditionalFormatting>
  <conditionalFormatting sqref="U73">
    <cfRule type="notContainsBlanks" dxfId="3927" priority="1143">
      <formula>LEN(TRIM(U73))&gt;0</formula>
    </cfRule>
    <cfRule type="expression" dxfId="3926" priority="1144">
      <formula>FIND("休み",U72)</formula>
    </cfRule>
  </conditionalFormatting>
  <conditionalFormatting sqref="Y73">
    <cfRule type="notContainsBlanks" dxfId="3925" priority="1141">
      <formula>LEN(TRIM(Y73))&gt;0</formula>
    </cfRule>
    <cfRule type="expression" dxfId="3924" priority="1142">
      <formula>FIND("休み",Y72)</formula>
    </cfRule>
  </conditionalFormatting>
  <conditionalFormatting sqref="J75">
    <cfRule type="notContainsBlanks" dxfId="3923" priority="1139">
      <formula>LEN(TRIM(J75))&gt;0</formula>
    </cfRule>
    <cfRule type="expression" dxfId="3922" priority="1140">
      <formula>FIND("休み",J74)</formula>
    </cfRule>
  </conditionalFormatting>
  <conditionalFormatting sqref="W75">
    <cfRule type="notContainsBlanks" dxfId="3921" priority="1127">
      <formula>LEN(TRIM(W75))&gt;0</formula>
    </cfRule>
    <cfRule type="expression" dxfId="3920" priority="1128">
      <formula>FIND("休み",W74)</formula>
    </cfRule>
  </conditionalFormatting>
  <conditionalFormatting sqref="K75">
    <cfRule type="notContainsBlanks" dxfId="3919" priority="1137">
      <formula>LEN(TRIM(K75))&gt;0</formula>
    </cfRule>
    <cfRule type="expression" dxfId="3918" priority="1138">
      <formula>FIND("休み",K74)</formula>
    </cfRule>
  </conditionalFormatting>
  <conditionalFormatting sqref="X75">
    <cfRule type="notContainsBlanks" dxfId="3917" priority="1125">
      <formula>LEN(TRIM(X75))&gt;0</formula>
    </cfRule>
    <cfRule type="expression" dxfId="3916" priority="1126">
      <formula>FIND("休み",X74)</formula>
    </cfRule>
  </conditionalFormatting>
  <conditionalFormatting sqref="L75">
    <cfRule type="notContainsBlanks" dxfId="3915" priority="1135">
      <formula>LEN(TRIM(L75))&gt;0</formula>
    </cfRule>
    <cfRule type="expression" dxfId="3914" priority="1136">
      <formula>FIND("休み",L74)</formula>
    </cfRule>
  </conditionalFormatting>
  <conditionalFormatting sqref="M75">
    <cfRule type="notContainsBlanks" dxfId="3913" priority="1133">
      <formula>LEN(TRIM(M75))&gt;0</formula>
    </cfRule>
    <cfRule type="expression" dxfId="3912" priority="1134">
      <formula>FIND("休み",M74)</formula>
    </cfRule>
  </conditionalFormatting>
  <conditionalFormatting sqref="AB75">
    <cfRule type="notContainsBlanks" dxfId="3911" priority="1119">
      <formula>LEN(TRIM(AB75))&gt;0</formula>
    </cfRule>
    <cfRule type="expression" dxfId="3910" priority="1120">
      <formula>FIND("休み",AB74)</formula>
    </cfRule>
  </conditionalFormatting>
  <conditionalFormatting sqref="AC75">
    <cfRule type="notContainsBlanks" dxfId="3909" priority="1117">
      <formula>LEN(TRIM(AC75))&gt;0</formula>
    </cfRule>
    <cfRule type="expression" dxfId="3908" priority="1118">
      <formula>FIND("休み",AC74)</formula>
    </cfRule>
  </conditionalFormatting>
  <conditionalFormatting sqref="AD75">
    <cfRule type="notContainsBlanks" dxfId="3907" priority="1115">
      <formula>LEN(TRIM(AD75))&gt;0</formula>
    </cfRule>
    <cfRule type="expression" dxfId="3906" priority="1116">
      <formula>FIND("休み",AD74)</formula>
    </cfRule>
  </conditionalFormatting>
  <conditionalFormatting sqref="AF75">
    <cfRule type="notContainsBlanks" dxfId="3905" priority="1111">
      <formula>LEN(TRIM(AF75))&gt;0</formula>
    </cfRule>
    <cfRule type="expression" dxfId="3904" priority="1112">
      <formula>FIND("休み",AF74)</formula>
    </cfRule>
  </conditionalFormatting>
  <conditionalFormatting sqref="AG75">
    <cfRule type="notContainsBlanks" dxfId="3903" priority="1109">
      <formula>LEN(TRIM(AG75))&gt;0</formula>
    </cfRule>
    <cfRule type="expression" dxfId="3902" priority="1110">
      <formula>FIND("休み",AG74)</formula>
    </cfRule>
  </conditionalFormatting>
  <conditionalFormatting sqref="AI75">
    <cfRule type="notContainsBlanks" dxfId="3901" priority="1105">
      <formula>LEN(TRIM(AI75))&gt;0</formula>
    </cfRule>
    <cfRule type="expression" dxfId="3900" priority="1106">
      <formula>FIND("休み",AI74)</formula>
    </cfRule>
  </conditionalFormatting>
  <conditionalFormatting sqref="AJ75">
    <cfRule type="notContainsBlanks" dxfId="3899" priority="1103">
      <formula>LEN(TRIM(AJ75))&gt;0</formula>
    </cfRule>
    <cfRule type="expression" dxfId="3898" priority="1104">
      <formula>FIND("休み",AJ74)</formula>
    </cfRule>
  </conditionalFormatting>
  <conditionalFormatting sqref="AL75">
    <cfRule type="notContainsBlanks" dxfId="3897" priority="1099">
      <formula>LEN(TRIM(AL75))&gt;0</formula>
    </cfRule>
    <cfRule type="expression" dxfId="3896" priority="1100">
      <formula>FIND("休み",AL74)</formula>
    </cfRule>
  </conditionalFormatting>
  <conditionalFormatting sqref="T75">
    <cfRule type="notContainsBlanks" dxfId="3895" priority="1131">
      <formula>LEN(TRIM(T75))&gt;0</formula>
    </cfRule>
    <cfRule type="expression" dxfId="3894" priority="1132">
      <formula>FIND("休み",T74)</formula>
    </cfRule>
  </conditionalFormatting>
  <conditionalFormatting sqref="V75">
    <cfRule type="notContainsBlanks" dxfId="3893" priority="1129">
      <formula>LEN(TRIM(V75))&gt;0</formula>
    </cfRule>
    <cfRule type="expression" dxfId="3892" priority="1130">
      <formula>FIND("休み",V74)</formula>
    </cfRule>
  </conditionalFormatting>
  <conditionalFormatting sqref="Z75">
    <cfRule type="notContainsBlanks" dxfId="3891" priority="1123">
      <formula>LEN(TRIM(Z75))&gt;0</formula>
    </cfRule>
    <cfRule type="expression" dxfId="3890" priority="1124">
      <formula>FIND("休み",Z74)</formula>
    </cfRule>
  </conditionalFormatting>
  <conditionalFormatting sqref="AA75">
    <cfRule type="notContainsBlanks" dxfId="3889" priority="1121">
      <formula>LEN(TRIM(AA75))&gt;0</formula>
    </cfRule>
    <cfRule type="expression" dxfId="3888" priority="1122">
      <formula>FIND("休み",AA74)</formula>
    </cfRule>
  </conditionalFormatting>
  <conditionalFormatting sqref="AE75">
    <cfRule type="notContainsBlanks" dxfId="3887" priority="1113">
      <formula>LEN(TRIM(AE75))&gt;0</formula>
    </cfRule>
    <cfRule type="expression" dxfId="3886" priority="1114">
      <formula>FIND("休み",AE74)</formula>
    </cfRule>
  </conditionalFormatting>
  <conditionalFormatting sqref="AH75">
    <cfRule type="notContainsBlanks" dxfId="3885" priority="1107">
      <formula>LEN(TRIM(AH75))&gt;0</formula>
    </cfRule>
    <cfRule type="expression" dxfId="3884" priority="1108">
      <formula>FIND("休み",AH74)</formula>
    </cfRule>
  </conditionalFormatting>
  <conditionalFormatting sqref="AK75">
    <cfRule type="notContainsBlanks" dxfId="3883" priority="1101">
      <formula>LEN(TRIM(AK75))&gt;0</formula>
    </cfRule>
    <cfRule type="expression" dxfId="3882" priority="1102">
      <formula>FIND("休み",AK74)</formula>
    </cfRule>
  </conditionalFormatting>
  <conditionalFormatting sqref="AM75">
    <cfRule type="notContainsBlanks" dxfId="3881" priority="1097">
      <formula>LEN(TRIM(AM75))&gt;0</formula>
    </cfRule>
    <cfRule type="expression" dxfId="3880" priority="1098">
      <formula>FIND("休み",AM74)</formula>
    </cfRule>
  </conditionalFormatting>
  <conditionalFormatting sqref="N75">
    <cfRule type="notContainsBlanks" dxfId="3879" priority="1095">
      <formula>LEN(TRIM(N75))&gt;0</formula>
    </cfRule>
    <cfRule type="expression" dxfId="3878" priority="1096">
      <formula>FIND("休み",N74)</formula>
    </cfRule>
  </conditionalFormatting>
  <conditionalFormatting sqref="O75">
    <cfRule type="notContainsBlanks" dxfId="3877" priority="1093">
      <formula>LEN(TRIM(O75))&gt;0</formula>
    </cfRule>
    <cfRule type="expression" dxfId="3876" priority="1094">
      <formula>FIND("休み",O74)</formula>
    </cfRule>
  </conditionalFormatting>
  <conditionalFormatting sqref="P75">
    <cfRule type="notContainsBlanks" dxfId="3875" priority="1091">
      <formula>LEN(TRIM(P75))&gt;0</formula>
    </cfRule>
    <cfRule type="expression" dxfId="3874" priority="1092">
      <formula>FIND("休み",P74)</formula>
    </cfRule>
  </conditionalFormatting>
  <conditionalFormatting sqref="Q75">
    <cfRule type="notContainsBlanks" dxfId="3873" priority="1089">
      <formula>LEN(TRIM(Q75))&gt;0</formula>
    </cfRule>
    <cfRule type="expression" dxfId="3872" priority="1090">
      <formula>FIND("休み",Q74)</formula>
    </cfRule>
  </conditionalFormatting>
  <conditionalFormatting sqref="R75">
    <cfRule type="notContainsBlanks" dxfId="3871" priority="1087">
      <formula>LEN(TRIM(R75))&gt;0</formula>
    </cfRule>
    <cfRule type="expression" dxfId="3870" priority="1088">
      <formula>FIND("休み",R74)</formula>
    </cfRule>
  </conditionalFormatting>
  <conditionalFormatting sqref="S75">
    <cfRule type="notContainsBlanks" dxfId="3869" priority="1085">
      <formula>LEN(TRIM(S75))&gt;0</formula>
    </cfRule>
    <cfRule type="expression" dxfId="3868" priority="1086">
      <formula>FIND("休み",S74)</formula>
    </cfRule>
  </conditionalFormatting>
  <conditionalFormatting sqref="U75">
    <cfRule type="notContainsBlanks" dxfId="3867" priority="1083">
      <formula>LEN(TRIM(U75))&gt;0</formula>
    </cfRule>
    <cfRule type="expression" dxfId="3866" priority="1084">
      <formula>FIND("休み",U74)</formula>
    </cfRule>
  </conditionalFormatting>
  <conditionalFormatting sqref="Y75">
    <cfRule type="notContainsBlanks" dxfId="3865" priority="1081">
      <formula>LEN(TRIM(Y75))&gt;0</formula>
    </cfRule>
    <cfRule type="expression" dxfId="3864" priority="1082">
      <formula>FIND("休み",Y74)</formula>
    </cfRule>
  </conditionalFormatting>
  <conditionalFormatting sqref="J77">
    <cfRule type="notContainsBlanks" dxfId="3863" priority="1079">
      <formula>LEN(TRIM(J77))&gt;0</formula>
    </cfRule>
    <cfRule type="expression" dxfId="3862" priority="1080">
      <formula>FIND("休み",J76)</formula>
    </cfRule>
  </conditionalFormatting>
  <conditionalFormatting sqref="W77">
    <cfRule type="notContainsBlanks" dxfId="3861" priority="1067">
      <formula>LEN(TRIM(W77))&gt;0</formula>
    </cfRule>
    <cfRule type="expression" dxfId="3860" priority="1068">
      <formula>FIND("休み",W76)</formula>
    </cfRule>
  </conditionalFormatting>
  <conditionalFormatting sqref="K77">
    <cfRule type="notContainsBlanks" dxfId="3859" priority="1077">
      <formula>LEN(TRIM(K77))&gt;0</formula>
    </cfRule>
    <cfRule type="expression" dxfId="3858" priority="1078">
      <formula>FIND("休み",K76)</formula>
    </cfRule>
  </conditionalFormatting>
  <conditionalFormatting sqref="X77">
    <cfRule type="notContainsBlanks" dxfId="3857" priority="1065">
      <formula>LEN(TRIM(X77))&gt;0</formula>
    </cfRule>
    <cfRule type="expression" dxfId="3856" priority="1066">
      <formula>FIND("休み",X76)</formula>
    </cfRule>
  </conditionalFormatting>
  <conditionalFormatting sqref="L77">
    <cfRule type="notContainsBlanks" dxfId="3855" priority="1075">
      <formula>LEN(TRIM(L77))&gt;0</formula>
    </cfRule>
    <cfRule type="expression" dxfId="3854" priority="1076">
      <formula>FIND("休み",L76)</formula>
    </cfRule>
  </conditionalFormatting>
  <conditionalFormatting sqref="M77">
    <cfRule type="notContainsBlanks" dxfId="3853" priority="1073">
      <formula>LEN(TRIM(M77))&gt;0</formula>
    </cfRule>
    <cfRule type="expression" dxfId="3852" priority="1074">
      <formula>FIND("休み",M76)</formula>
    </cfRule>
  </conditionalFormatting>
  <conditionalFormatting sqref="AB77">
    <cfRule type="notContainsBlanks" dxfId="3851" priority="1059">
      <formula>LEN(TRIM(AB77))&gt;0</formula>
    </cfRule>
    <cfRule type="expression" dxfId="3850" priority="1060">
      <formula>FIND("休み",AB76)</formula>
    </cfRule>
  </conditionalFormatting>
  <conditionalFormatting sqref="AC77">
    <cfRule type="notContainsBlanks" dxfId="3849" priority="1057">
      <formula>LEN(TRIM(AC77))&gt;0</formula>
    </cfRule>
    <cfRule type="expression" dxfId="3848" priority="1058">
      <formula>FIND("休み",AC76)</formula>
    </cfRule>
  </conditionalFormatting>
  <conditionalFormatting sqref="AD77">
    <cfRule type="notContainsBlanks" dxfId="3847" priority="1055">
      <formula>LEN(TRIM(AD77))&gt;0</formula>
    </cfRule>
    <cfRule type="expression" dxfId="3846" priority="1056">
      <formula>FIND("休み",AD76)</formula>
    </cfRule>
  </conditionalFormatting>
  <conditionalFormatting sqref="AF77">
    <cfRule type="notContainsBlanks" dxfId="3845" priority="1051">
      <formula>LEN(TRIM(AF77))&gt;0</formula>
    </cfRule>
    <cfRule type="expression" dxfId="3844" priority="1052">
      <formula>FIND("休み",AF76)</formula>
    </cfRule>
  </conditionalFormatting>
  <conditionalFormatting sqref="AG77">
    <cfRule type="notContainsBlanks" dxfId="3843" priority="1049">
      <formula>LEN(TRIM(AG77))&gt;0</formula>
    </cfRule>
    <cfRule type="expression" dxfId="3842" priority="1050">
      <formula>FIND("休み",AG76)</formula>
    </cfRule>
  </conditionalFormatting>
  <conditionalFormatting sqref="AI77">
    <cfRule type="notContainsBlanks" dxfId="3841" priority="1045">
      <formula>LEN(TRIM(AI77))&gt;0</formula>
    </cfRule>
    <cfRule type="expression" dxfId="3840" priority="1046">
      <formula>FIND("休み",AI76)</formula>
    </cfRule>
  </conditionalFormatting>
  <conditionalFormatting sqref="AJ77">
    <cfRule type="notContainsBlanks" dxfId="3839" priority="1043">
      <formula>LEN(TRIM(AJ77))&gt;0</formula>
    </cfRule>
    <cfRule type="expression" dxfId="3838" priority="1044">
      <formula>FIND("休み",AJ76)</formula>
    </cfRule>
  </conditionalFormatting>
  <conditionalFormatting sqref="AL77">
    <cfRule type="notContainsBlanks" dxfId="3837" priority="1039">
      <formula>LEN(TRIM(AL77))&gt;0</formula>
    </cfRule>
    <cfRule type="expression" dxfId="3836" priority="1040">
      <formula>FIND("休み",AL76)</formula>
    </cfRule>
  </conditionalFormatting>
  <conditionalFormatting sqref="T77">
    <cfRule type="notContainsBlanks" dxfId="3835" priority="1071">
      <formula>LEN(TRIM(T77))&gt;0</formula>
    </cfRule>
    <cfRule type="expression" dxfId="3834" priority="1072">
      <formula>FIND("休み",T76)</formula>
    </cfRule>
  </conditionalFormatting>
  <conditionalFormatting sqref="V77">
    <cfRule type="notContainsBlanks" dxfId="3833" priority="1069">
      <formula>LEN(TRIM(V77))&gt;0</formula>
    </cfRule>
    <cfRule type="expression" dxfId="3832" priority="1070">
      <formula>FIND("休み",V76)</formula>
    </cfRule>
  </conditionalFormatting>
  <conditionalFormatting sqref="Z77">
    <cfRule type="notContainsBlanks" dxfId="3831" priority="1063">
      <formula>LEN(TRIM(Z77))&gt;0</formula>
    </cfRule>
    <cfRule type="expression" dxfId="3830" priority="1064">
      <formula>FIND("休み",Z76)</formula>
    </cfRule>
  </conditionalFormatting>
  <conditionalFormatting sqref="AA77">
    <cfRule type="notContainsBlanks" dxfId="3829" priority="1061">
      <formula>LEN(TRIM(AA77))&gt;0</formula>
    </cfRule>
    <cfRule type="expression" dxfId="3828" priority="1062">
      <formula>FIND("休み",AA76)</formula>
    </cfRule>
  </conditionalFormatting>
  <conditionalFormatting sqref="AE77">
    <cfRule type="notContainsBlanks" dxfId="3827" priority="1053">
      <formula>LEN(TRIM(AE77))&gt;0</formula>
    </cfRule>
    <cfRule type="expression" dxfId="3826" priority="1054">
      <formula>FIND("休み",AE76)</formula>
    </cfRule>
  </conditionalFormatting>
  <conditionalFormatting sqref="AH77">
    <cfRule type="notContainsBlanks" dxfId="3825" priority="1047">
      <formula>LEN(TRIM(AH77))&gt;0</formula>
    </cfRule>
    <cfRule type="expression" dxfId="3824" priority="1048">
      <formula>FIND("休み",AH76)</formula>
    </cfRule>
  </conditionalFormatting>
  <conditionalFormatting sqref="AK77">
    <cfRule type="notContainsBlanks" dxfId="3823" priority="1041">
      <formula>LEN(TRIM(AK77))&gt;0</formula>
    </cfRule>
    <cfRule type="expression" dxfId="3822" priority="1042">
      <formula>FIND("休み",AK76)</formula>
    </cfRule>
  </conditionalFormatting>
  <conditionalFormatting sqref="AM77">
    <cfRule type="notContainsBlanks" dxfId="3821" priority="1037">
      <formula>LEN(TRIM(AM77))&gt;0</formula>
    </cfRule>
    <cfRule type="expression" dxfId="3820" priority="1038">
      <formula>FIND("休み",AM76)</formula>
    </cfRule>
  </conditionalFormatting>
  <conditionalFormatting sqref="N77">
    <cfRule type="notContainsBlanks" dxfId="3819" priority="1035">
      <formula>LEN(TRIM(N77))&gt;0</formula>
    </cfRule>
    <cfRule type="expression" dxfId="3818" priority="1036">
      <formula>FIND("休み",N76)</formula>
    </cfRule>
  </conditionalFormatting>
  <conditionalFormatting sqref="O77">
    <cfRule type="notContainsBlanks" dxfId="3817" priority="1033">
      <formula>LEN(TRIM(O77))&gt;0</formula>
    </cfRule>
    <cfRule type="expression" dxfId="3816" priority="1034">
      <formula>FIND("休み",O76)</formula>
    </cfRule>
  </conditionalFormatting>
  <conditionalFormatting sqref="P77">
    <cfRule type="notContainsBlanks" dxfId="3815" priority="1031">
      <formula>LEN(TRIM(P77))&gt;0</formula>
    </cfRule>
    <cfRule type="expression" dxfId="3814" priority="1032">
      <formula>FIND("休み",P76)</formula>
    </cfRule>
  </conditionalFormatting>
  <conditionalFormatting sqref="Q77">
    <cfRule type="notContainsBlanks" dxfId="3813" priority="1029">
      <formula>LEN(TRIM(Q77))&gt;0</formula>
    </cfRule>
    <cfRule type="expression" dxfId="3812" priority="1030">
      <formula>FIND("休み",Q76)</formula>
    </cfRule>
  </conditionalFormatting>
  <conditionalFormatting sqref="R77">
    <cfRule type="notContainsBlanks" dxfId="3811" priority="1027">
      <formula>LEN(TRIM(R77))&gt;0</formula>
    </cfRule>
    <cfRule type="expression" dxfId="3810" priority="1028">
      <formula>FIND("休み",R76)</formula>
    </cfRule>
  </conditionalFormatting>
  <conditionalFormatting sqref="S77">
    <cfRule type="notContainsBlanks" dxfId="3809" priority="1025">
      <formula>LEN(TRIM(S77))&gt;0</formula>
    </cfRule>
    <cfRule type="expression" dxfId="3808" priority="1026">
      <formula>FIND("休み",S76)</formula>
    </cfRule>
  </conditionalFormatting>
  <conditionalFormatting sqref="U77">
    <cfRule type="notContainsBlanks" dxfId="3807" priority="1023">
      <formula>LEN(TRIM(U77))&gt;0</formula>
    </cfRule>
    <cfRule type="expression" dxfId="3806" priority="1024">
      <formula>FIND("休み",U76)</formula>
    </cfRule>
  </conditionalFormatting>
  <conditionalFormatting sqref="Y77">
    <cfRule type="notContainsBlanks" dxfId="3805" priority="1021">
      <formula>LEN(TRIM(Y77))&gt;0</formula>
    </cfRule>
    <cfRule type="expression" dxfId="3804" priority="1022">
      <formula>FIND("休み",Y76)</formula>
    </cfRule>
  </conditionalFormatting>
  <conditionalFormatting sqref="J79">
    <cfRule type="notContainsBlanks" dxfId="3803" priority="1019">
      <formula>LEN(TRIM(J79))&gt;0</formula>
    </cfRule>
    <cfRule type="expression" dxfId="3802" priority="1020">
      <formula>FIND("休み",J78)</formula>
    </cfRule>
  </conditionalFormatting>
  <conditionalFormatting sqref="W79">
    <cfRule type="notContainsBlanks" dxfId="3801" priority="1007">
      <formula>LEN(TRIM(W79))&gt;0</formula>
    </cfRule>
    <cfRule type="expression" dxfId="3800" priority="1008">
      <formula>FIND("休み",W78)</formula>
    </cfRule>
  </conditionalFormatting>
  <conditionalFormatting sqref="K79">
    <cfRule type="notContainsBlanks" dxfId="3799" priority="1017">
      <formula>LEN(TRIM(K79))&gt;0</formula>
    </cfRule>
    <cfRule type="expression" dxfId="3798" priority="1018">
      <formula>FIND("休み",K78)</formula>
    </cfRule>
  </conditionalFormatting>
  <conditionalFormatting sqref="X79">
    <cfRule type="notContainsBlanks" dxfId="3797" priority="1005">
      <formula>LEN(TRIM(X79))&gt;0</formula>
    </cfRule>
    <cfRule type="expression" dxfId="3796" priority="1006">
      <formula>FIND("休み",X78)</formula>
    </cfRule>
  </conditionalFormatting>
  <conditionalFormatting sqref="L79">
    <cfRule type="notContainsBlanks" dxfId="3795" priority="1015">
      <formula>LEN(TRIM(L79))&gt;0</formula>
    </cfRule>
    <cfRule type="expression" dxfId="3794" priority="1016">
      <formula>FIND("休み",L78)</formula>
    </cfRule>
  </conditionalFormatting>
  <conditionalFormatting sqref="M79">
    <cfRule type="notContainsBlanks" dxfId="3793" priority="1013">
      <formula>LEN(TRIM(M79))&gt;0</formula>
    </cfRule>
    <cfRule type="expression" dxfId="3792" priority="1014">
      <formula>FIND("休み",M78)</formula>
    </cfRule>
  </conditionalFormatting>
  <conditionalFormatting sqref="AB79">
    <cfRule type="notContainsBlanks" dxfId="3791" priority="999">
      <formula>LEN(TRIM(AB79))&gt;0</formula>
    </cfRule>
    <cfRule type="expression" dxfId="3790" priority="1000">
      <formula>FIND("休み",AB78)</formula>
    </cfRule>
  </conditionalFormatting>
  <conditionalFormatting sqref="AC79">
    <cfRule type="notContainsBlanks" dxfId="3789" priority="997">
      <formula>LEN(TRIM(AC79))&gt;0</formula>
    </cfRule>
    <cfRule type="expression" dxfId="3788" priority="998">
      <formula>FIND("休み",AC78)</formula>
    </cfRule>
  </conditionalFormatting>
  <conditionalFormatting sqref="AD79">
    <cfRule type="notContainsBlanks" dxfId="3787" priority="995">
      <formula>LEN(TRIM(AD79))&gt;0</formula>
    </cfRule>
    <cfRule type="expression" dxfId="3786" priority="996">
      <formula>FIND("休み",AD78)</formula>
    </cfRule>
  </conditionalFormatting>
  <conditionalFormatting sqref="AF79">
    <cfRule type="notContainsBlanks" dxfId="3785" priority="991">
      <formula>LEN(TRIM(AF79))&gt;0</formula>
    </cfRule>
    <cfRule type="expression" dxfId="3784" priority="992">
      <formula>FIND("休み",AF78)</formula>
    </cfRule>
  </conditionalFormatting>
  <conditionalFormatting sqref="AG79">
    <cfRule type="notContainsBlanks" dxfId="3783" priority="989">
      <formula>LEN(TRIM(AG79))&gt;0</formula>
    </cfRule>
    <cfRule type="expression" dxfId="3782" priority="990">
      <formula>FIND("休み",AG78)</formula>
    </cfRule>
  </conditionalFormatting>
  <conditionalFormatting sqref="AI79">
    <cfRule type="notContainsBlanks" dxfId="3781" priority="985">
      <formula>LEN(TRIM(AI79))&gt;0</formula>
    </cfRule>
    <cfRule type="expression" dxfId="3780" priority="986">
      <formula>FIND("休み",AI78)</formula>
    </cfRule>
  </conditionalFormatting>
  <conditionalFormatting sqref="AJ79">
    <cfRule type="notContainsBlanks" dxfId="3779" priority="983">
      <formula>LEN(TRIM(AJ79))&gt;0</formula>
    </cfRule>
    <cfRule type="expression" dxfId="3778" priority="984">
      <formula>FIND("休み",AJ78)</formula>
    </cfRule>
  </conditionalFormatting>
  <conditionalFormatting sqref="AL79">
    <cfRule type="notContainsBlanks" dxfId="3777" priority="979">
      <formula>LEN(TRIM(AL79))&gt;0</formula>
    </cfRule>
    <cfRule type="expression" dxfId="3776" priority="980">
      <formula>FIND("休み",AL78)</formula>
    </cfRule>
  </conditionalFormatting>
  <conditionalFormatting sqref="T79">
    <cfRule type="notContainsBlanks" dxfId="3775" priority="1011">
      <formula>LEN(TRIM(T79))&gt;0</formula>
    </cfRule>
    <cfRule type="expression" dxfId="3774" priority="1012">
      <formula>FIND("休み",T78)</formula>
    </cfRule>
  </conditionalFormatting>
  <conditionalFormatting sqref="V79">
    <cfRule type="notContainsBlanks" dxfId="3773" priority="1009">
      <formula>LEN(TRIM(V79))&gt;0</formula>
    </cfRule>
    <cfRule type="expression" dxfId="3772" priority="1010">
      <formula>FIND("休み",V78)</formula>
    </cfRule>
  </conditionalFormatting>
  <conditionalFormatting sqref="Z79">
    <cfRule type="notContainsBlanks" dxfId="3771" priority="1003">
      <formula>LEN(TRIM(Z79))&gt;0</formula>
    </cfRule>
    <cfRule type="expression" dxfId="3770" priority="1004">
      <formula>FIND("休み",Z78)</formula>
    </cfRule>
  </conditionalFormatting>
  <conditionalFormatting sqref="AA79">
    <cfRule type="notContainsBlanks" dxfId="3769" priority="1001">
      <formula>LEN(TRIM(AA79))&gt;0</formula>
    </cfRule>
    <cfRule type="expression" dxfId="3768" priority="1002">
      <formula>FIND("休み",AA78)</formula>
    </cfRule>
  </conditionalFormatting>
  <conditionalFormatting sqref="AE79">
    <cfRule type="notContainsBlanks" dxfId="3767" priority="993">
      <formula>LEN(TRIM(AE79))&gt;0</formula>
    </cfRule>
    <cfRule type="expression" dxfId="3766" priority="994">
      <formula>FIND("休み",AE78)</formula>
    </cfRule>
  </conditionalFormatting>
  <conditionalFormatting sqref="AH79">
    <cfRule type="notContainsBlanks" dxfId="3765" priority="987">
      <formula>LEN(TRIM(AH79))&gt;0</formula>
    </cfRule>
    <cfRule type="expression" dxfId="3764" priority="988">
      <formula>FIND("休み",AH78)</formula>
    </cfRule>
  </conditionalFormatting>
  <conditionalFormatting sqref="AK79">
    <cfRule type="notContainsBlanks" dxfId="3763" priority="981">
      <formula>LEN(TRIM(AK79))&gt;0</formula>
    </cfRule>
    <cfRule type="expression" dxfId="3762" priority="982">
      <formula>FIND("休み",AK78)</formula>
    </cfRule>
  </conditionalFormatting>
  <conditionalFormatting sqref="AM79">
    <cfRule type="notContainsBlanks" dxfId="3761" priority="977">
      <formula>LEN(TRIM(AM79))&gt;0</formula>
    </cfRule>
    <cfRule type="expression" dxfId="3760" priority="978">
      <formula>FIND("休み",AM78)</formula>
    </cfRule>
  </conditionalFormatting>
  <conditionalFormatting sqref="N79">
    <cfRule type="notContainsBlanks" dxfId="3759" priority="975">
      <formula>LEN(TRIM(N79))&gt;0</formula>
    </cfRule>
    <cfRule type="expression" dxfId="3758" priority="976">
      <formula>FIND("休み",N78)</formula>
    </cfRule>
  </conditionalFormatting>
  <conditionalFormatting sqref="O79">
    <cfRule type="notContainsBlanks" dxfId="3757" priority="973">
      <formula>LEN(TRIM(O79))&gt;0</formula>
    </cfRule>
    <cfRule type="expression" dxfId="3756" priority="974">
      <formula>FIND("休み",O78)</formula>
    </cfRule>
  </conditionalFormatting>
  <conditionalFormatting sqref="P79">
    <cfRule type="notContainsBlanks" dxfId="3755" priority="971">
      <formula>LEN(TRIM(P79))&gt;0</formula>
    </cfRule>
    <cfRule type="expression" dxfId="3754" priority="972">
      <formula>FIND("休み",P78)</formula>
    </cfRule>
  </conditionalFormatting>
  <conditionalFormatting sqref="Q79">
    <cfRule type="notContainsBlanks" dxfId="3753" priority="969">
      <formula>LEN(TRIM(Q79))&gt;0</formula>
    </cfRule>
    <cfRule type="expression" dxfId="3752" priority="970">
      <formula>FIND("休み",Q78)</formula>
    </cfRule>
  </conditionalFormatting>
  <conditionalFormatting sqref="R79">
    <cfRule type="notContainsBlanks" dxfId="3751" priority="967">
      <formula>LEN(TRIM(R79))&gt;0</formula>
    </cfRule>
    <cfRule type="expression" dxfId="3750" priority="968">
      <formula>FIND("休み",R78)</formula>
    </cfRule>
  </conditionalFormatting>
  <conditionalFormatting sqref="S79">
    <cfRule type="notContainsBlanks" dxfId="3749" priority="965">
      <formula>LEN(TRIM(S79))&gt;0</formula>
    </cfRule>
    <cfRule type="expression" dxfId="3748" priority="966">
      <formula>FIND("休み",S78)</formula>
    </cfRule>
  </conditionalFormatting>
  <conditionalFormatting sqref="U79">
    <cfRule type="notContainsBlanks" dxfId="3747" priority="963">
      <formula>LEN(TRIM(U79))&gt;0</formula>
    </cfRule>
    <cfRule type="expression" dxfId="3746" priority="964">
      <formula>FIND("休み",U78)</formula>
    </cfRule>
  </conditionalFormatting>
  <conditionalFormatting sqref="Y79">
    <cfRule type="notContainsBlanks" dxfId="3745" priority="961">
      <formula>LEN(TRIM(Y79))&gt;0</formula>
    </cfRule>
    <cfRule type="expression" dxfId="3744" priority="962">
      <formula>FIND("休み",Y78)</formula>
    </cfRule>
  </conditionalFormatting>
  <conditionalFormatting sqref="J81">
    <cfRule type="notContainsBlanks" dxfId="3743" priority="959">
      <formula>LEN(TRIM(J81))&gt;0</formula>
    </cfRule>
    <cfRule type="expression" dxfId="3742" priority="960">
      <formula>FIND("休み",J80)</formula>
    </cfRule>
  </conditionalFormatting>
  <conditionalFormatting sqref="W81">
    <cfRule type="notContainsBlanks" dxfId="3741" priority="947">
      <formula>LEN(TRIM(W81))&gt;0</formula>
    </cfRule>
    <cfRule type="expression" dxfId="3740" priority="948">
      <formula>FIND("休み",W80)</formula>
    </cfRule>
  </conditionalFormatting>
  <conditionalFormatting sqref="K81">
    <cfRule type="notContainsBlanks" dxfId="3739" priority="957">
      <formula>LEN(TRIM(K81))&gt;0</formula>
    </cfRule>
    <cfRule type="expression" dxfId="3738" priority="958">
      <formula>FIND("休み",K80)</formula>
    </cfRule>
  </conditionalFormatting>
  <conditionalFormatting sqref="X81">
    <cfRule type="notContainsBlanks" dxfId="3737" priority="945">
      <formula>LEN(TRIM(X81))&gt;0</formula>
    </cfRule>
    <cfRule type="expression" dxfId="3736" priority="946">
      <formula>FIND("休み",X80)</formula>
    </cfRule>
  </conditionalFormatting>
  <conditionalFormatting sqref="L81">
    <cfRule type="notContainsBlanks" dxfId="3735" priority="955">
      <formula>LEN(TRIM(L81))&gt;0</formula>
    </cfRule>
    <cfRule type="expression" dxfId="3734" priority="956">
      <formula>FIND("休み",L80)</formula>
    </cfRule>
  </conditionalFormatting>
  <conditionalFormatting sqref="M81">
    <cfRule type="notContainsBlanks" dxfId="3733" priority="953">
      <formula>LEN(TRIM(M81))&gt;0</formula>
    </cfRule>
    <cfRule type="expression" dxfId="3732" priority="954">
      <formula>FIND("休み",M80)</formula>
    </cfRule>
  </conditionalFormatting>
  <conditionalFormatting sqref="AB81">
    <cfRule type="notContainsBlanks" dxfId="3731" priority="939">
      <formula>LEN(TRIM(AB81))&gt;0</formula>
    </cfRule>
    <cfRule type="expression" dxfId="3730" priority="940">
      <formula>FIND("休み",AB80)</formula>
    </cfRule>
  </conditionalFormatting>
  <conditionalFormatting sqref="AC81">
    <cfRule type="notContainsBlanks" dxfId="3729" priority="937">
      <formula>LEN(TRIM(AC81))&gt;0</formula>
    </cfRule>
    <cfRule type="expression" dxfId="3728" priority="938">
      <formula>FIND("休み",AC80)</formula>
    </cfRule>
  </conditionalFormatting>
  <conditionalFormatting sqref="AD81">
    <cfRule type="notContainsBlanks" dxfId="3727" priority="935">
      <formula>LEN(TRIM(AD81))&gt;0</formula>
    </cfRule>
    <cfRule type="expression" dxfId="3726" priority="936">
      <formula>FIND("休み",AD80)</formula>
    </cfRule>
  </conditionalFormatting>
  <conditionalFormatting sqref="AF81">
    <cfRule type="notContainsBlanks" dxfId="3725" priority="931">
      <formula>LEN(TRIM(AF81))&gt;0</formula>
    </cfRule>
    <cfRule type="expression" dxfId="3724" priority="932">
      <formula>FIND("休み",AF80)</formula>
    </cfRule>
  </conditionalFormatting>
  <conditionalFormatting sqref="AG81">
    <cfRule type="notContainsBlanks" dxfId="3723" priority="929">
      <formula>LEN(TRIM(AG81))&gt;0</formula>
    </cfRule>
    <cfRule type="expression" dxfId="3722" priority="930">
      <formula>FIND("休み",AG80)</formula>
    </cfRule>
  </conditionalFormatting>
  <conditionalFormatting sqref="AI81">
    <cfRule type="notContainsBlanks" dxfId="3721" priority="925">
      <formula>LEN(TRIM(AI81))&gt;0</formula>
    </cfRule>
    <cfRule type="expression" dxfId="3720" priority="926">
      <formula>FIND("休み",AI80)</formula>
    </cfRule>
  </conditionalFormatting>
  <conditionalFormatting sqref="AJ81">
    <cfRule type="notContainsBlanks" dxfId="3719" priority="923">
      <formula>LEN(TRIM(AJ81))&gt;0</formula>
    </cfRule>
    <cfRule type="expression" dxfId="3718" priority="924">
      <formula>FIND("休み",AJ80)</formula>
    </cfRule>
  </conditionalFormatting>
  <conditionalFormatting sqref="AL81">
    <cfRule type="notContainsBlanks" dxfId="3717" priority="919">
      <formula>LEN(TRIM(AL81))&gt;0</formula>
    </cfRule>
    <cfRule type="expression" dxfId="3716" priority="920">
      <formula>FIND("休み",AL80)</formula>
    </cfRule>
  </conditionalFormatting>
  <conditionalFormatting sqref="T81">
    <cfRule type="notContainsBlanks" dxfId="3715" priority="951">
      <formula>LEN(TRIM(T81))&gt;0</formula>
    </cfRule>
    <cfRule type="expression" dxfId="3714" priority="952">
      <formula>FIND("休み",T80)</formula>
    </cfRule>
  </conditionalFormatting>
  <conditionalFormatting sqref="V81">
    <cfRule type="notContainsBlanks" dxfId="3713" priority="949">
      <formula>LEN(TRIM(V81))&gt;0</formula>
    </cfRule>
    <cfRule type="expression" dxfId="3712" priority="950">
      <formula>FIND("休み",V80)</formula>
    </cfRule>
  </conditionalFormatting>
  <conditionalFormatting sqref="Z81">
    <cfRule type="notContainsBlanks" dxfId="3711" priority="943">
      <formula>LEN(TRIM(Z81))&gt;0</formula>
    </cfRule>
    <cfRule type="expression" dxfId="3710" priority="944">
      <formula>FIND("休み",Z80)</formula>
    </cfRule>
  </conditionalFormatting>
  <conditionalFormatting sqref="AA81">
    <cfRule type="notContainsBlanks" dxfId="3709" priority="941">
      <formula>LEN(TRIM(AA81))&gt;0</formula>
    </cfRule>
    <cfRule type="expression" dxfId="3708" priority="942">
      <formula>FIND("休み",AA80)</formula>
    </cfRule>
  </conditionalFormatting>
  <conditionalFormatting sqref="AE81">
    <cfRule type="notContainsBlanks" dxfId="3707" priority="933">
      <formula>LEN(TRIM(AE81))&gt;0</formula>
    </cfRule>
    <cfRule type="expression" dxfId="3706" priority="934">
      <formula>FIND("休み",AE80)</formula>
    </cfRule>
  </conditionalFormatting>
  <conditionalFormatting sqref="AH81">
    <cfRule type="notContainsBlanks" dxfId="3705" priority="927">
      <formula>LEN(TRIM(AH81))&gt;0</formula>
    </cfRule>
    <cfRule type="expression" dxfId="3704" priority="928">
      <formula>FIND("休み",AH80)</formula>
    </cfRule>
  </conditionalFormatting>
  <conditionalFormatting sqref="AK81">
    <cfRule type="notContainsBlanks" dxfId="3703" priority="921">
      <formula>LEN(TRIM(AK81))&gt;0</formula>
    </cfRule>
    <cfRule type="expression" dxfId="3702" priority="922">
      <formula>FIND("休み",AK80)</formula>
    </cfRule>
  </conditionalFormatting>
  <conditionalFormatting sqref="AM81">
    <cfRule type="notContainsBlanks" dxfId="3701" priority="917">
      <formula>LEN(TRIM(AM81))&gt;0</formula>
    </cfRule>
    <cfRule type="expression" dxfId="3700" priority="918">
      <formula>FIND("休み",AM80)</formula>
    </cfRule>
  </conditionalFormatting>
  <conditionalFormatting sqref="N81">
    <cfRule type="notContainsBlanks" dxfId="3699" priority="915">
      <formula>LEN(TRIM(N81))&gt;0</formula>
    </cfRule>
    <cfRule type="expression" dxfId="3698" priority="916">
      <formula>FIND("休み",N80)</formula>
    </cfRule>
  </conditionalFormatting>
  <conditionalFormatting sqref="O81">
    <cfRule type="notContainsBlanks" dxfId="3697" priority="913">
      <formula>LEN(TRIM(O81))&gt;0</formula>
    </cfRule>
    <cfRule type="expression" dxfId="3696" priority="914">
      <formula>FIND("休み",O80)</formula>
    </cfRule>
  </conditionalFormatting>
  <conditionalFormatting sqref="P81">
    <cfRule type="notContainsBlanks" dxfId="3695" priority="911">
      <formula>LEN(TRIM(P81))&gt;0</formula>
    </cfRule>
    <cfRule type="expression" dxfId="3694" priority="912">
      <formula>FIND("休み",P80)</formula>
    </cfRule>
  </conditionalFormatting>
  <conditionalFormatting sqref="Q81">
    <cfRule type="notContainsBlanks" dxfId="3693" priority="909">
      <formula>LEN(TRIM(Q81))&gt;0</formula>
    </cfRule>
    <cfRule type="expression" dxfId="3692" priority="910">
      <formula>FIND("休み",Q80)</formula>
    </cfRule>
  </conditionalFormatting>
  <conditionalFormatting sqref="R81">
    <cfRule type="notContainsBlanks" dxfId="3691" priority="907">
      <formula>LEN(TRIM(R81))&gt;0</formula>
    </cfRule>
    <cfRule type="expression" dxfId="3690" priority="908">
      <formula>FIND("休み",R80)</formula>
    </cfRule>
  </conditionalFormatting>
  <conditionalFormatting sqref="S81">
    <cfRule type="notContainsBlanks" dxfId="3689" priority="905">
      <formula>LEN(TRIM(S81))&gt;0</formula>
    </cfRule>
    <cfRule type="expression" dxfId="3688" priority="906">
      <formula>FIND("休み",S80)</formula>
    </cfRule>
  </conditionalFormatting>
  <conditionalFormatting sqref="U81">
    <cfRule type="notContainsBlanks" dxfId="3687" priority="903">
      <formula>LEN(TRIM(U81))&gt;0</formula>
    </cfRule>
    <cfRule type="expression" dxfId="3686" priority="904">
      <formula>FIND("休み",U80)</formula>
    </cfRule>
  </conditionalFormatting>
  <conditionalFormatting sqref="Y81">
    <cfRule type="notContainsBlanks" dxfId="3685" priority="901">
      <formula>LEN(TRIM(Y81))&gt;0</formula>
    </cfRule>
    <cfRule type="expression" dxfId="3684" priority="902">
      <formula>FIND("休み",Y80)</formula>
    </cfRule>
  </conditionalFormatting>
  <conditionalFormatting sqref="J83">
    <cfRule type="notContainsBlanks" dxfId="3683" priority="899">
      <formula>LEN(TRIM(J83))&gt;0</formula>
    </cfRule>
    <cfRule type="expression" dxfId="3682" priority="900">
      <formula>FIND("休み",J82)</formula>
    </cfRule>
  </conditionalFormatting>
  <conditionalFormatting sqref="W83">
    <cfRule type="notContainsBlanks" dxfId="3681" priority="887">
      <formula>LEN(TRIM(W83))&gt;0</formula>
    </cfRule>
    <cfRule type="expression" dxfId="3680" priority="888">
      <formula>FIND("休み",W82)</formula>
    </cfRule>
  </conditionalFormatting>
  <conditionalFormatting sqref="K83">
    <cfRule type="notContainsBlanks" dxfId="3679" priority="897">
      <formula>LEN(TRIM(K83))&gt;0</formula>
    </cfRule>
    <cfRule type="expression" dxfId="3678" priority="898">
      <formula>FIND("休み",K82)</formula>
    </cfRule>
  </conditionalFormatting>
  <conditionalFormatting sqref="X83">
    <cfRule type="notContainsBlanks" dxfId="3677" priority="885">
      <formula>LEN(TRIM(X83))&gt;0</formula>
    </cfRule>
    <cfRule type="expression" dxfId="3676" priority="886">
      <formula>FIND("休み",X82)</formula>
    </cfRule>
  </conditionalFormatting>
  <conditionalFormatting sqref="L83">
    <cfRule type="notContainsBlanks" dxfId="3675" priority="895">
      <formula>LEN(TRIM(L83))&gt;0</formula>
    </cfRule>
    <cfRule type="expression" dxfId="3674" priority="896">
      <formula>FIND("休み",L82)</formula>
    </cfRule>
  </conditionalFormatting>
  <conditionalFormatting sqref="M83">
    <cfRule type="notContainsBlanks" dxfId="3673" priority="893">
      <formula>LEN(TRIM(M83))&gt;0</formula>
    </cfRule>
    <cfRule type="expression" dxfId="3672" priority="894">
      <formula>FIND("休み",M82)</formula>
    </cfRule>
  </conditionalFormatting>
  <conditionalFormatting sqref="AB83">
    <cfRule type="notContainsBlanks" dxfId="3671" priority="879">
      <formula>LEN(TRIM(AB83))&gt;0</formula>
    </cfRule>
    <cfRule type="expression" dxfId="3670" priority="880">
      <formula>FIND("休み",AB82)</formula>
    </cfRule>
  </conditionalFormatting>
  <conditionalFormatting sqref="AC83">
    <cfRule type="notContainsBlanks" dxfId="3669" priority="877">
      <formula>LEN(TRIM(AC83))&gt;0</formula>
    </cfRule>
    <cfRule type="expression" dxfId="3668" priority="878">
      <formula>FIND("休み",AC82)</formula>
    </cfRule>
  </conditionalFormatting>
  <conditionalFormatting sqref="AD83">
    <cfRule type="notContainsBlanks" dxfId="3667" priority="875">
      <formula>LEN(TRIM(AD83))&gt;0</formula>
    </cfRule>
    <cfRule type="expression" dxfId="3666" priority="876">
      <formula>FIND("休み",AD82)</formula>
    </cfRule>
  </conditionalFormatting>
  <conditionalFormatting sqref="AF83">
    <cfRule type="notContainsBlanks" dxfId="3665" priority="871">
      <formula>LEN(TRIM(AF83))&gt;0</formula>
    </cfRule>
    <cfRule type="expression" dxfId="3664" priority="872">
      <formula>FIND("休み",AF82)</formula>
    </cfRule>
  </conditionalFormatting>
  <conditionalFormatting sqref="AG83">
    <cfRule type="notContainsBlanks" dxfId="3663" priority="869">
      <formula>LEN(TRIM(AG83))&gt;0</formula>
    </cfRule>
    <cfRule type="expression" dxfId="3662" priority="870">
      <formula>FIND("休み",AG82)</formula>
    </cfRule>
  </conditionalFormatting>
  <conditionalFormatting sqref="AI83">
    <cfRule type="notContainsBlanks" dxfId="3661" priority="865">
      <formula>LEN(TRIM(AI83))&gt;0</formula>
    </cfRule>
    <cfRule type="expression" dxfId="3660" priority="866">
      <formula>FIND("休み",AI82)</formula>
    </cfRule>
  </conditionalFormatting>
  <conditionalFormatting sqref="AJ83">
    <cfRule type="notContainsBlanks" dxfId="3659" priority="863">
      <formula>LEN(TRIM(AJ83))&gt;0</formula>
    </cfRule>
    <cfRule type="expression" dxfId="3658" priority="864">
      <formula>FIND("休み",AJ82)</formula>
    </cfRule>
  </conditionalFormatting>
  <conditionalFormatting sqref="AL83">
    <cfRule type="notContainsBlanks" dxfId="3657" priority="859">
      <formula>LEN(TRIM(AL83))&gt;0</formula>
    </cfRule>
    <cfRule type="expression" dxfId="3656" priority="860">
      <formula>FIND("休み",AL82)</formula>
    </cfRule>
  </conditionalFormatting>
  <conditionalFormatting sqref="T83">
    <cfRule type="notContainsBlanks" dxfId="3655" priority="891">
      <formula>LEN(TRIM(T83))&gt;0</formula>
    </cfRule>
    <cfRule type="expression" dxfId="3654" priority="892">
      <formula>FIND("休み",T82)</formula>
    </cfRule>
  </conditionalFormatting>
  <conditionalFormatting sqref="V83">
    <cfRule type="notContainsBlanks" dxfId="3653" priority="889">
      <formula>LEN(TRIM(V83))&gt;0</formula>
    </cfRule>
    <cfRule type="expression" dxfId="3652" priority="890">
      <formula>FIND("休み",V82)</formula>
    </cfRule>
  </conditionalFormatting>
  <conditionalFormatting sqref="Z83">
    <cfRule type="notContainsBlanks" dxfId="3651" priority="883">
      <formula>LEN(TRIM(Z83))&gt;0</formula>
    </cfRule>
    <cfRule type="expression" dxfId="3650" priority="884">
      <formula>FIND("休み",Z82)</formula>
    </cfRule>
  </conditionalFormatting>
  <conditionalFormatting sqref="AA83">
    <cfRule type="notContainsBlanks" dxfId="3649" priority="881">
      <formula>LEN(TRIM(AA83))&gt;0</formula>
    </cfRule>
    <cfRule type="expression" dxfId="3648" priority="882">
      <formula>FIND("休み",AA82)</formula>
    </cfRule>
  </conditionalFormatting>
  <conditionalFormatting sqref="AE83">
    <cfRule type="notContainsBlanks" dxfId="3647" priority="873">
      <formula>LEN(TRIM(AE83))&gt;0</formula>
    </cfRule>
    <cfRule type="expression" dxfId="3646" priority="874">
      <formula>FIND("休み",AE82)</formula>
    </cfRule>
  </conditionalFormatting>
  <conditionalFormatting sqref="AH83">
    <cfRule type="notContainsBlanks" dxfId="3645" priority="867">
      <formula>LEN(TRIM(AH83))&gt;0</formula>
    </cfRule>
    <cfRule type="expression" dxfId="3644" priority="868">
      <formula>FIND("休み",AH82)</formula>
    </cfRule>
  </conditionalFormatting>
  <conditionalFormatting sqref="AK83">
    <cfRule type="notContainsBlanks" dxfId="3643" priority="861">
      <formula>LEN(TRIM(AK83))&gt;0</formula>
    </cfRule>
    <cfRule type="expression" dxfId="3642" priority="862">
      <formula>FIND("休み",AK82)</formula>
    </cfRule>
  </conditionalFormatting>
  <conditionalFormatting sqref="AM83">
    <cfRule type="notContainsBlanks" dxfId="3641" priority="857">
      <formula>LEN(TRIM(AM83))&gt;0</formula>
    </cfRule>
    <cfRule type="expression" dxfId="3640" priority="858">
      <formula>FIND("休み",AM82)</formula>
    </cfRule>
  </conditionalFormatting>
  <conditionalFormatting sqref="N83">
    <cfRule type="notContainsBlanks" dxfId="3639" priority="855">
      <formula>LEN(TRIM(N83))&gt;0</formula>
    </cfRule>
    <cfRule type="expression" dxfId="3638" priority="856">
      <formula>FIND("休み",N82)</formula>
    </cfRule>
  </conditionalFormatting>
  <conditionalFormatting sqref="O83">
    <cfRule type="notContainsBlanks" dxfId="3637" priority="853">
      <formula>LEN(TRIM(O83))&gt;0</formula>
    </cfRule>
    <cfRule type="expression" dxfId="3636" priority="854">
      <formula>FIND("休み",O82)</formula>
    </cfRule>
  </conditionalFormatting>
  <conditionalFormatting sqref="P83">
    <cfRule type="notContainsBlanks" dxfId="3635" priority="851">
      <formula>LEN(TRIM(P83))&gt;0</formula>
    </cfRule>
    <cfRule type="expression" dxfId="3634" priority="852">
      <formula>FIND("休み",P82)</formula>
    </cfRule>
  </conditionalFormatting>
  <conditionalFormatting sqref="Q83">
    <cfRule type="notContainsBlanks" dxfId="3633" priority="849">
      <formula>LEN(TRIM(Q83))&gt;0</formula>
    </cfRule>
    <cfRule type="expression" dxfId="3632" priority="850">
      <formula>FIND("休み",Q82)</formula>
    </cfRule>
  </conditionalFormatting>
  <conditionalFormatting sqref="R83">
    <cfRule type="notContainsBlanks" dxfId="3631" priority="847">
      <formula>LEN(TRIM(R83))&gt;0</formula>
    </cfRule>
    <cfRule type="expression" dxfId="3630" priority="848">
      <formula>FIND("休み",R82)</formula>
    </cfRule>
  </conditionalFormatting>
  <conditionalFormatting sqref="S83">
    <cfRule type="notContainsBlanks" dxfId="3629" priority="845">
      <formula>LEN(TRIM(S83))&gt;0</formula>
    </cfRule>
    <cfRule type="expression" dxfId="3628" priority="846">
      <formula>FIND("休み",S82)</formula>
    </cfRule>
  </conditionalFormatting>
  <conditionalFormatting sqref="U83">
    <cfRule type="notContainsBlanks" dxfId="3627" priority="843">
      <formula>LEN(TRIM(U83))&gt;0</formula>
    </cfRule>
    <cfRule type="expression" dxfId="3626" priority="844">
      <formula>FIND("休み",U82)</formula>
    </cfRule>
  </conditionalFormatting>
  <conditionalFormatting sqref="Y83">
    <cfRule type="notContainsBlanks" dxfId="3625" priority="841">
      <formula>LEN(TRIM(Y83))&gt;0</formula>
    </cfRule>
    <cfRule type="expression" dxfId="3624" priority="842">
      <formula>FIND("休み",Y82)</formula>
    </cfRule>
  </conditionalFormatting>
  <conditionalFormatting sqref="J85">
    <cfRule type="notContainsBlanks" dxfId="3623" priority="839">
      <formula>LEN(TRIM(J85))&gt;0</formula>
    </cfRule>
    <cfRule type="expression" dxfId="3622" priority="840">
      <formula>FIND("休み",J84)</formula>
    </cfRule>
  </conditionalFormatting>
  <conditionalFormatting sqref="W85">
    <cfRule type="notContainsBlanks" dxfId="3621" priority="827">
      <formula>LEN(TRIM(W85))&gt;0</formula>
    </cfRule>
    <cfRule type="expression" dxfId="3620" priority="828">
      <formula>FIND("休み",W84)</formula>
    </cfRule>
  </conditionalFormatting>
  <conditionalFormatting sqref="K85">
    <cfRule type="notContainsBlanks" dxfId="3619" priority="837">
      <formula>LEN(TRIM(K85))&gt;0</formula>
    </cfRule>
    <cfRule type="expression" dxfId="3618" priority="838">
      <formula>FIND("休み",K84)</formula>
    </cfRule>
  </conditionalFormatting>
  <conditionalFormatting sqref="X85">
    <cfRule type="notContainsBlanks" dxfId="3617" priority="825">
      <formula>LEN(TRIM(X85))&gt;0</formula>
    </cfRule>
    <cfRule type="expression" dxfId="3616" priority="826">
      <formula>FIND("休み",X84)</formula>
    </cfRule>
  </conditionalFormatting>
  <conditionalFormatting sqref="L85">
    <cfRule type="notContainsBlanks" dxfId="3615" priority="835">
      <formula>LEN(TRIM(L85))&gt;0</formula>
    </cfRule>
    <cfRule type="expression" dxfId="3614" priority="836">
      <formula>FIND("休み",L84)</formula>
    </cfRule>
  </conditionalFormatting>
  <conditionalFormatting sqref="M85">
    <cfRule type="notContainsBlanks" dxfId="3613" priority="833">
      <formula>LEN(TRIM(M85))&gt;0</formula>
    </cfRule>
    <cfRule type="expression" dxfId="3612" priority="834">
      <formula>FIND("休み",M84)</formula>
    </cfRule>
  </conditionalFormatting>
  <conditionalFormatting sqref="AB85">
    <cfRule type="notContainsBlanks" dxfId="3611" priority="819">
      <formula>LEN(TRIM(AB85))&gt;0</formula>
    </cfRule>
    <cfRule type="expression" dxfId="3610" priority="820">
      <formula>FIND("休み",AB84)</formula>
    </cfRule>
  </conditionalFormatting>
  <conditionalFormatting sqref="AC85">
    <cfRule type="notContainsBlanks" dxfId="3609" priority="817">
      <formula>LEN(TRIM(AC85))&gt;0</formula>
    </cfRule>
    <cfRule type="expression" dxfId="3608" priority="818">
      <formula>FIND("休み",AC84)</formula>
    </cfRule>
  </conditionalFormatting>
  <conditionalFormatting sqref="AD85">
    <cfRule type="notContainsBlanks" dxfId="3607" priority="815">
      <formula>LEN(TRIM(AD85))&gt;0</formula>
    </cfRule>
    <cfRule type="expression" dxfId="3606" priority="816">
      <formula>FIND("休み",AD84)</formula>
    </cfRule>
  </conditionalFormatting>
  <conditionalFormatting sqref="AF85">
    <cfRule type="notContainsBlanks" dxfId="3605" priority="811">
      <formula>LEN(TRIM(AF85))&gt;0</formula>
    </cfRule>
    <cfRule type="expression" dxfId="3604" priority="812">
      <formula>FIND("休み",AF84)</formula>
    </cfRule>
  </conditionalFormatting>
  <conditionalFormatting sqref="AG85">
    <cfRule type="notContainsBlanks" dxfId="3603" priority="809">
      <formula>LEN(TRIM(AG85))&gt;0</formula>
    </cfRule>
    <cfRule type="expression" dxfId="3602" priority="810">
      <formula>FIND("休み",AG84)</formula>
    </cfRule>
  </conditionalFormatting>
  <conditionalFormatting sqref="AI85">
    <cfRule type="notContainsBlanks" dxfId="3601" priority="805">
      <formula>LEN(TRIM(AI85))&gt;0</formula>
    </cfRule>
    <cfRule type="expression" dxfId="3600" priority="806">
      <formula>FIND("休み",AI84)</formula>
    </cfRule>
  </conditionalFormatting>
  <conditionalFormatting sqref="AJ85">
    <cfRule type="notContainsBlanks" dxfId="3599" priority="803">
      <formula>LEN(TRIM(AJ85))&gt;0</formula>
    </cfRule>
    <cfRule type="expression" dxfId="3598" priority="804">
      <formula>FIND("休み",AJ84)</formula>
    </cfRule>
  </conditionalFormatting>
  <conditionalFormatting sqref="AL85">
    <cfRule type="notContainsBlanks" dxfId="3597" priority="799">
      <formula>LEN(TRIM(AL85))&gt;0</formula>
    </cfRule>
    <cfRule type="expression" dxfId="3596" priority="800">
      <formula>FIND("休み",AL84)</formula>
    </cfRule>
  </conditionalFormatting>
  <conditionalFormatting sqref="T85">
    <cfRule type="notContainsBlanks" dxfId="3595" priority="831">
      <formula>LEN(TRIM(T85))&gt;0</formula>
    </cfRule>
    <cfRule type="expression" dxfId="3594" priority="832">
      <formula>FIND("休み",T84)</formula>
    </cfRule>
  </conditionalFormatting>
  <conditionalFormatting sqref="V85">
    <cfRule type="notContainsBlanks" dxfId="3593" priority="829">
      <formula>LEN(TRIM(V85))&gt;0</formula>
    </cfRule>
    <cfRule type="expression" dxfId="3592" priority="830">
      <formula>FIND("休み",V84)</formula>
    </cfRule>
  </conditionalFormatting>
  <conditionalFormatting sqref="Z85">
    <cfRule type="notContainsBlanks" dxfId="3591" priority="823">
      <formula>LEN(TRIM(Z85))&gt;0</formula>
    </cfRule>
    <cfRule type="expression" dxfId="3590" priority="824">
      <formula>FIND("休み",Z84)</formula>
    </cfRule>
  </conditionalFormatting>
  <conditionalFormatting sqref="AA85">
    <cfRule type="notContainsBlanks" dxfId="3589" priority="821">
      <formula>LEN(TRIM(AA85))&gt;0</formula>
    </cfRule>
    <cfRule type="expression" dxfId="3588" priority="822">
      <formula>FIND("休み",AA84)</formula>
    </cfRule>
  </conditionalFormatting>
  <conditionalFormatting sqref="AE85">
    <cfRule type="notContainsBlanks" dxfId="3587" priority="813">
      <formula>LEN(TRIM(AE85))&gt;0</formula>
    </cfRule>
    <cfRule type="expression" dxfId="3586" priority="814">
      <formula>FIND("休み",AE84)</formula>
    </cfRule>
  </conditionalFormatting>
  <conditionalFormatting sqref="AH85">
    <cfRule type="notContainsBlanks" dxfId="3585" priority="807">
      <formula>LEN(TRIM(AH85))&gt;0</formula>
    </cfRule>
    <cfRule type="expression" dxfId="3584" priority="808">
      <formula>FIND("休み",AH84)</formula>
    </cfRule>
  </conditionalFormatting>
  <conditionalFormatting sqref="AK85">
    <cfRule type="notContainsBlanks" dxfId="3583" priority="801">
      <formula>LEN(TRIM(AK85))&gt;0</formula>
    </cfRule>
    <cfRule type="expression" dxfId="3582" priority="802">
      <formula>FIND("休み",AK84)</formula>
    </cfRule>
  </conditionalFormatting>
  <conditionalFormatting sqref="AM85">
    <cfRule type="notContainsBlanks" dxfId="3581" priority="797">
      <formula>LEN(TRIM(AM85))&gt;0</formula>
    </cfRule>
    <cfRule type="expression" dxfId="3580" priority="798">
      <formula>FIND("休み",AM84)</formula>
    </cfRule>
  </conditionalFormatting>
  <conditionalFormatting sqref="N85">
    <cfRule type="notContainsBlanks" dxfId="3579" priority="795">
      <formula>LEN(TRIM(N85))&gt;0</formula>
    </cfRule>
    <cfRule type="expression" dxfId="3578" priority="796">
      <formula>FIND("休み",N84)</formula>
    </cfRule>
  </conditionalFormatting>
  <conditionalFormatting sqref="O85">
    <cfRule type="notContainsBlanks" dxfId="3577" priority="793">
      <formula>LEN(TRIM(O85))&gt;0</formula>
    </cfRule>
    <cfRule type="expression" dxfId="3576" priority="794">
      <formula>FIND("休み",O84)</formula>
    </cfRule>
  </conditionalFormatting>
  <conditionalFormatting sqref="P85">
    <cfRule type="notContainsBlanks" dxfId="3575" priority="791">
      <formula>LEN(TRIM(P85))&gt;0</formula>
    </cfRule>
    <cfRule type="expression" dxfId="3574" priority="792">
      <formula>FIND("休み",P84)</formula>
    </cfRule>
  </conditionalFormatting>
  <conditionalFormatting sqref="Q85">
    <cfRule type="notContainsBlanks" dxfId="3573" priority="789">
      <formula>LEN(TRIM(Q85))&gt;0</formula>
    </cfRule>
    <cfRule type="expression" dxfId="3572" priority="790">
      <formula>FIND("休み",Q84)</formula>
    </cfRule>
  </conditionalFormatting>
  <conditionalFormatting sqref="R85">
    <cfRule type="notContainsBlanks" dxfId="3571" priority="787">
      <formula>LEN(TRIM(R85))&gt;0</formula>
    </cfRule>
    <cfRule type="expression" dxfId="3570" priority="788">
      <formula>FIND("休み",R84)</formula>
    </cfRule>
  </conditionalFormatting>
  <conditionalFormatting sqref="S85">
    <cfRule type="notContainsBlanks" dxfId="3569" priority="785">
      <formula>LEN(TRIM(S85))&gt;0</formula>
    </cfRule>
    <cfRule type="expression" dxfId="3568" priority="786">
      <formula>FIND("休み",S84)</formula>
    </cfRule>
  </conditionalFormatting>
  <conditionalFormatting sqref="U85">
    <cfRule type="notContainsBlanks" dxfId="3567" priority="783">
      <formula>LEN(TRIM(U85))&gt;0</formula>
    </cfRule>
    <cfRule type="expression" dxfId="3566" priority="784">
      <formula>FIND("休み",U84)</formula>
    </cfRule>
  </conditionalFormatting>
  <conditionalFormatting sqref="Y85">
    <cfRule type="notContainsBlanks" dxfId="3565" priority="781">
      <formula>LEN(TRIM(Y85))&gt;0</formula>
    </cfRule>
    <cfRule type="expression" dxfId="3564" priority="782">
      <formula>FIND("休み",Y84)</formula>
    </cfRule>
  </conditionalFormatting>
  <conditionalFormatting sqref="J87">
    <cfRule type="notContainsBlanks" dxfId="3563" priority="779">
      <formula>LEN(TRIM(J87))&gt;0</formula>
    </cfRule>
    <cfRule type="expression" dxfId="3562" priority="780">
      <formula>FIND("休み",J86)</formula>
    </cfRule>
  </conditionalFormatting>
  <conditionalFormatting sqref="W87">
    <cfRule type="notContainsBlanks" dxfId="3561" priority="767">
      <formula>LEN(TRIM(W87))&gt;0</formula>
    </cfRule>
    <cfRule type="expression" dxfId="3560" priority="768">
      <formula>FIND("休み",W86)</formula>
    </cfRule>
  </conditionalFormatting>
  <conditionalFormatting sqref="K87">
    <cfRule type="notContainsBlanks" dxfId="3559" priority="777">
      <formula>LEN(TRIM(K87))&gt;0</formula>
    </cfRule>
    <cfRule type="expression" dxfId="3558" priority="778">
      <formula>FIND("休み",K86)</formula>
    </cfRule>
  </conditionalFormatting>
  <conditionalFormatting sqref="X87">
    <cfRule type="notContainsBlanks" dxfId="3557" priority="765">
      <formula>LEN(TRIM(X87))&gt;0</formula>
    </cfRule>
    <cfRule type="expression" dxfId="3556" priority="766">
      <formula>FIND("休み",X86)</formula>
    </cfRule>
  </conditionalFormatting>
  <conditionalFormatting sqref="L87">
    <cfRule type="notContainsBlanks" dxfId="3555" priority="775">
      <formula>LEN(TRIM(L87))&gt;0</formula>
    </cfRule>
    <cfRule type="expression" dxfId="3554" priority="776">
      <formula>FIND("休み",L86)</formula>
    </cfRule>
  </conditionalFormatting>
  <conditionalFormatting sqref="M87">
    <cfRule type="notContainsBlanks" dxfId="3553" priority="773">
      <formula>LEN(TRIM(M87))&gt;0</formula>
    </cfRule>
    <cfRule type="expression" dxfId="3552" priority="774">
      <formula>FIND("休み",M86)</formula>
    </cfRule>
  </conditionalFormatting>
  <conditionalFormatting sqref="AB87">
    <cfRule type="notContainsBlanks" dxfId="3551" priority="759">
      <formula>LEN(TRIM(AB87))&gt;0</formula>
    </cfRule>
    <cfRule type="expression" dxfId="3550" priority="760">
      <formula>FIND("休み",AB86)</formula>
    </cfRule>
  </conditionalFormatting>
  <conditionalFormatting sqref="AC87">
    <cfRule type="notContainsBlanks" dxfId="3549" priority="757">
      <formula>LEN(TRIM(AC87))&gt;0</formula>
    </cfRule>
    <cfRule type="expression" dxfId="3548" priority="758">
      <formula>FIND("休み",AC86)</formula>
    </cfRule>
  </conditionalFormatting>
  <conditionalFormatting sqref="AD87">
    <cfRule type="notContainsBlanks" dxfId="3547" priority="755">
      <formula>LEN(TRIM(AD87))&gt;0</formula>
    </cfRule>
    <cfRule type="expression" dxfId="3546" priority="756">
      <formula>FIND("休み",AD86)</formula>
    </cfRule>
  </conditionalFormatting>
  <conditionalFormatting sqref="AF87">
    <cfRule type="notContainsBlanks" dxfId="3545" priority="751">
      <formula>LEN(TRIM(AF87))&gt;0</formula>
    </cfRule>
    <cfRule type="expression" dxfId="3544" priority="752">
      <formula>FIND("休み",AF86)</formula>
    </cfRule>
  </conditionalFormatting>
  <conditionalFormatting sqref="AG87">
    <cfRule type="notContainsBlanks" dxfId="3543" priority="749">
      <formula>LEN(TRIM(AG87))&gt;0</formula>
    </cfRule>
    <cfRule type="expression" dxfId="3542" priority="750">
      <formula>FIND("休み",AG86)</formula>
    </cfRule>
  </conditionalFormatting>
  <conditionalFormatting sqref="AI87">
    <cfRule type="notContainsBlanks" dxfId="3541" priority="745">
      <formula>LEN(TRIM(AI87))&gt;0</formula>
    </cfRule>
    <cfRule type="expression" dxfId="3540" priority="746">
      <formula>FIND("休み",AI86)</formula>
    </cfRule>
  </conditionalFormatting>
  <conditionalFormatting sqref="AJ87">
    <cfRule type="notContainsBlanks" dxfId="3539" priority="743">
      <formula>LEN(TRIM(AJ87))&gt;0</formula>
    </cfRule>
    <cfRule type="expression" dxfId="3538" priority="744">
      <formula>FIND("休み",AJ86)</formula>
    </cfRule>
  </conditionalFormatting>
  <conditionalFormatting sqref="AL87">
    <cfRule type="notContainsBlanks" dxfId="3537" priority="739">
      <formula>LEN(TRIM(AL87))&gt;0</formula>
    </cfRule>
    <cfRule type="expression" dxfId="3536" priority="740">
      <formula>FIND("休み",AL86)</formula>
    </cfRule>
  </conditionalFormatting>
  <conditionalFormatting sqref="T87">
    <cfRule type="notContainsBlanks" dxfId="3535" priority="771">
      <formula>LEN(TRIM(T87))&gt;0</formula>
    </cfRule>
    <cfRule type="expression" dxfId="3534" priority="772">
      <formula>FIND("休み",T86)</formula>
    </cfRule>
  </conditionalFormatting>
  <conditionalFormatting sqref="V87">
    <cfRule type="notContainsBlanks" dxfId="3533" priority="769">
      <formula>LEN(TRIM(V87))&gt;0</formula>
    </cfRule>
    <cfRule type="expression" dxfId="3532" priority="770">
      <formula>FIND("休み",V86)</formula>
    </cfRule>
  </conditionalFormatting>
  <conditionalFormatting sqref="Z87">
    <cfRule type="notContainsBlanks" dxfId="3531" priority="763">
      <formula>LEN(TRIM(Z87))&gt;0</formula>
    </cfRule>
    <cfRule type="expression" dxfId="3530" priority="764">
      <formula>FIND("休み",Z86)</formula>
    </cfRule>
  </conditionalFormatting>
  <conditionalFormatting sqref="AA87">
    <cfRule type="notContainsBlanks" dxfId="3529" priority="761">
      <formula>LEN(TRIM(AA87))&gt;0</formula>
    </cfRule>
    <cfRule type="expression" dxfId="3528" priority="762">
      <formula>FIND("休み",AA86)</formula>
    </cfRule>
  </conditionalFormatting>
  <conditionalFormatting sqref="AE87">
    <cfRule type="notContainsBlanks" dxfId="3527" priority="753">
      <formula>LEN(TRIM(AE87))&gt;0</formula>
    </cfRule>
    <cfRule type="expression" dxfId="3526" priority="754">
      <formula>FIND("休み",AE86)</formula>
    </cfRule>
  </conditionalFormatting>
  <conditionalFormatting sqref="AH87">
    <cfRule type="notContainsBlanks" dxfId="3525" priority="747">
      <formula>LEN(TRIM(AH87))&gt;0</formula>
    </cfRule>
    <cfRule type="expression" dxfId="3524" priority="748">
      <formula>FIND("休み",AH86)</formula>
    </cfRule>
  </conditionalFormatting>
  <conditionalFormatting sqref="AK87">
    <cfRule type="notContainsBlanks" dxfId="3523" priority="741">
      <formula>LEN(TRIM(AK87))&gt;0</formula>
    </cfRule>
    <cfRule type="expression" dxfId="3522" priority="742">
      <formula>FIND("休み",AK86)</formula>
    </cfRule>
  </conditionalFormatting>
  <conditionalFormatting sqref="AM87">
    <cfRule type="notContainsBlanks" dxfId="3521" priority="737">
      <formula>LEN(TRIM(AM87))&gt;0</formula>
    </cfRule>
    <cfRule type="expression" dxfId="3520" priority="738">
      <formula>FIND("休み",AM86)</formula>
    </cfRule>
  </conditionalFormatting>
  <conditionalFormatting sqref="N87">
    <cfRule type="notContainsBlanks" dxfId="3519" priority="735">
      <formula>LEN(TRIM(N87))&gt;0</formula>
    </cfRule>
    <cfRule type="expression" dxfId="3518" priority="736">
      <formula>FIND("休み",N86)</formula>
    </cfRule>
  </conditionalFormatting>
  <conditionalFormatting sqref="O87">
    <cfRule type="notContainsBlanks" dxfId="3517" priority="733">
      <formula>LEN(TRIM(O87))&gt;0</formula>
    </cfRule>
    <cfRule type="expression" dxfId="3516" priority="734">
      <formula>FIND("休み",O86)</formula>
    </cfRule>
  </conditionalFormatting>
  <conditionalFormatting sqref="P87">
    <cfRule type="notContainsBlanks" dxfId="3515" priority="731">
      <formula>LEN(TRIM(P87))&gt;0</formula>
    </cfRule>
    <cfRule type="expression" dxfId="3514" priority="732">
      <formula>FIND("休み",P86)</formula>
    </cfRule>
  </conditionalFormatting>
  <conditionalFormatting sqref="Q87">
    <cfRule type="notContainsBlanks" dxfId="3513" priority="729">
      <formula>LEN(TRIM(Q87))&gt;0</formula>
    </cfRule>
    <cfRule type="expression" dxfId="3512" priority="730">
      <formula>FIND("休み",Q86)</formula>
    </cfRule>
  </conditionalFormatting>
  <conditionalFormatting sqref="R87">
    <cfRule type="notContainsBlanks" dxfId="3511" priority="727">
      <formula>LEN(TRIM(R87))&gt;0</formula>
    </cfRule>
    <cfRule type="expression" dxfId="3510" priority="728">
      <formula>FIND("休み",R86)</formula>
    </cfRule>
  </conditionalFormatting>
  <conditionalFormatting sqref="S87">
    <cfRule type="notContainsBlanks" dxfId="3509" priority="725">
      <formula>LEN(TRIM(S87))&gt;0</formula>
    </cfRule>
    <cfRule type="expression" dxfId="3508" priority="726">
      <formula>FIND("休み",S86)</formula>
    </cfRule>
  </conditionalFormatting>
  <conditionalFormatting sqref="U87">
    <cfRule type="notContainsBlanks" dxfId="3507" priority="723">
      <formula>LEN(TRIM(U87))&gt;0</formula>
    </cfRule>
    <cfRule type="expression" dxfId="3506" priority="724">
      <formula>FIND("休み",U86)</formula>
    </cfRule>
  </conditionalFormatting>
  <conditionalFormatting sqref="Y87">
    <cfRule type="notContainsBlanks" dxfId="3505" priority="721">
      <formula>LEN(TRIM(Y87))&gt;0</formula>
    </cfRule>
    <cfRule type="expression" dxfId="3504" priority="722">
      <formula>FIND("休み",Y86)</formula>
    </cfRule>
  </conditionalFormatting>
  <conditionalFormatting sqref="J89">
    <cfRule type="notContainsBlanks" dxfId="3503" priority="719">
      <formula>LEN(TRIM(J89))&gt;0</formula>
    </cfRule>
    <cfRule type="expression" dxfId="3502" priority="720">
      <formula>FIND("休み",J88)</formula>
    </cfRule>
  </conditionalFormatting>
  <conditionalFormatting sqref="W89">
    <cfRule type="notContainsBlanks" dxfId="3501" priority="707">
      <formula>LEN(TRIM(W89))&gt;0</formula>
    </cfRule>
    <cfRule type="expression" dxfId="3500" priority="708">
      <formula>FIND("休み",W88)</formula>
    </cfRule>
  </conditionalFormatting>
  <conditionalFormatting sqref="K89">
    <cfRule type="notContainsBlanks" dxfId="3499" priority="717">
      <formula>LEN(TRIM(K89))&gt;0</formula>
    </cfRule>
    <cfRule type="expression" dxfId="3498" priority="718">
      <formula>FIND("休み",K88)</formula>
    </cfRule>
  </conditionalFormatting>
  <conditionalFormatting sqref="X89">
    <cfRule type="notContainsBlanks" dxfId="3497" priority="705">
      <formula>LEN(TRIM(X89))&gt;0</formula>
    </cfRule>
    <cfRule type="expression" dxfId="3496" priority="706">
      <formula>FIND("休み",X88)</formula>
    </cfRule>
  </conditionalFormatting>
  <conditionalFormatting sqref="L89">
    <cfRule type="notContainsBlanks" dxfId="3495" priority="715">
      <formula>LEN(TRIM(L89))&gt;0</formula>
    </cfRule>
    <cfRule type="expression" dxfId="3494" priority="716">
      <formula>FIND("休み",L88)</formula>
    </cfRule>
  </conditionalFormatting>
  <conditionalFormatting sqref="M89">
    <cfRule type="notContainsBlanks" dxfId="3493" priority="713">
      <formula>LEN(TRIM(M89))&gt;0</formula>
    </cfRule>
    <cfRule type="expression" dxfId="3492" priority="714">
      <formula>FIND("休み",M88)</formula>
    </cfRule>
  </conditionalFormatting>
  <conditionalFormatting sqref="AB89">
    <cfRule type="notContainsBlanks" dxfId="3491" priority="699">
      <formula>LEN(TRIM(AB89))&gt;0</formula>
    </cfRule>
    <cfRule type="expression" dxfId="3490" priority="700">
      <formula>FIND("休み",AB88)</formula>
    </cfRule>
  </conditionalFormatting>
  <conditionalFormatting sqref="AC89">
    <cfRule type="notContainsBlanks" dxfId="3489" priority="697">
      <formula>LEN(TRIM(AC89))&gt;0</formula>
    </cfRule>
    <cfRule type="expression" dxfId="3488" priority="698">
      <formula>FIND("休み",AC88)</formula>
    </cfRule>
  </conditionalFormatting>
  <conditionalFormatting sqref="AD89">
    <cfRule type="notContainsBlanks" dxfId="3487" priority="695">
      <formula>LEN(TRIM(AD89))&gt;0</formula>
    </cfRule>
    <cfRule type="expression" dxfId="3486" priority="696">
      <formula>FIND("休み",AD88)</formula>
    </cfRule>
  </conditionalFormatting>
  <conditionalFormatting sqref="AF89">
    <cfRule type="notContainsBlanks" dxfId="3485" priority="691">
      <formula>LEN(TRIM(AF89))&gt;0</formula>
    </cfRule>
    <cfRule type="expression" dxfId="3484" priority="692">
      <formula>FIND("休み",AF88)</formula>
    </cfRule>
  </conditionalFormatting>
  <conditionalFormatting sqref="AG89">
    <cfRule type="notContainsBlanks" dxfId="3483" priority="689">
      <formula>LEN(TRIM(AG89))&gt;0</formula>
    </cfRule>
    <cfRule type="expression" dxfId="3482" priority="690">
      <formula>FIND("休み",AG88)</formula>
    </cfRule>
  </conditionalFormatting>
  <conditionalFormatting sqref="AI89">
    <cfRule type="notContainsBlanks" dxfId="3481" priority="685">
      <formula>LEN(TRIM(AI89))&gt;0</formula>
    </cfRule>
    <cfRule type="expression" dxfId="3480" priority="686">
      <formula>FIND("休み",AI88)</formula>
    </cfRule>
  </conditionalFormatting>
  <conditionalFormatting sqref="AJ89">
    <cfRule type="notContainsBlanks" dxfId="3479" priority="683">
      <formula>LEN(TRIM(AJ89))&gt;0</formula>
    </cfRule>
    <cfRule type="expression" dxfId="3478" priority="684">
      <formula>FIND("休み",AJ88)</formula>
    </cfRule>
  </conditionalFormatting>
  <conditionalFormatting sqref="AL89">
    <cfRule type="notContainsBlanks" dxfId="3477" priority="679">
      <formula>LEN(TRIM(AL89))&gt;0</formula>
    </cfRule>
    <cfRule type="expression" dxfId="3476" priority="680">
      <formula>FIND("休み",AL88)</formula>
    </cfRule>
  </conditionalFormatting>
  <conditionalFormatting sqref="T89">
    <cfRule type="notContainsBlanks" dxfId="3475" priority="711">
      <formula>LEN(TRIM(T89))&gt;0</formula>
    </cfRule>
    <cfRule type="expression" dxfId="3474" priority="712">
      <formula>FIND("休み",T88)</formula>
    </cfRule>
  </conditionalFormatting>
  <conditionalFormatting sqref="V89">
    <cfRule type="notContainsBlanks" dxfId="3473" priority="709">
      <formula>LEN(TRIM(V89))&gt;0</formula>
    </cfRule>
    <cfRule type="expression" dxfId="3472" priority="710">
      <formula>FIND("休み",V88)</formula>
    </cfRule>
  </conditionalFormatting>
  <conditionalFormatting sqref="Z89">
    <cfRule type="notContainsBlanks" dxfId="3471" priority="703">
      <formula>LEN(TRIM(Z89))&gt;0</formula>
    </cfRule>
    <cfRule type="expression" dxfId="3470" priority="704">
      <formula>FIND("休み",Z88)</formula>
    </cfRule>
  </conditionalFormatting>
  <conditionalFormatting sqref="AA89">
    <cfRule type="notContainsBlanks" dxfId="3469" priority="701">
      <formula>LEN(TRIM(AA89))&gt;0</formula>
    </cfRule>
    <cfRule type="expression" dxfId="3468" priority="702">
      <formula>FIND("休み",AA88)</formula>
    </cfRule>
  </conditionalFormatting>
  <conditionalFormatting sqref="AE89">
    <cfRule type="notContainsBlanks" dxfId="3467" priority="693">
      <formula>LEN(TRIM(AE89))&gt;0</formula>
    </cfRule>
    <cfRule type="expression" dxfId="3466" priority="694">
      <formula>FIND("休み",AE88)</formula>
    </cfRule>
  </conditionalFormatting>
  <conditionalFormatting sqref="AH89">
    <cfRule type="notContainsBlanks" dxfId="3465" priority="687">
      <formula>LEN(TRIM(AH89))&gt;0</formula>
    </cfRule>
    <cfRule type="expression" dxfId="3464" priority="688">
      <formula>FIND("休み",AH88)</formula>
    </cfRule>
  </conditionalFormatting>
  <conditionalFormatting sqref="AK89">
    <cfRule type="notContainsBlanks" dxfId="3463" priority="681">
      <formula>LEN(TRIM(AK89))&gt;0</formula>
    </cfRule>
    <cfRule type="expression" dxfId="3462" priority="682">
      <formula>FIND("休み",AK88)</formula>
    </cfRule>
  </conditionalFormatting>
  <conditionalFormatting sqref="AM89">
    <cfRule type="notContainsBlanks" dxfId="3461" priority="677">
      <formula>LEN(TRIM(AM89))&gt;0</formula>
    </cfRule>
    <cfRule type="expression" dxfId="3460" priority="678">
      <formula>FIND("休み",AM88)</formula>
    </cfRule>
  </conditionalFormatting>
  <conditionalFormatting sqref="N89">
    <cfRule type="notContainsBlanks" dxfId="3459" priority="675">
      <formula>LEN(TRIM(N89))&gt;0</formula>
    </cfRule>
    <cfRule type="expression" dxfId="3458" priority="676">
      <formula>FIND("休み",N88)</formula>
    </cfRule>
  </conditionalFormatting>
  <conditionalFormatting sqref="O89">
    <cfRule type="notContainsBlanks" dxfId="3457" priority="673">
      <formula>LEN(TRIM(O89))&gt;0</formula>
    </cfRule>
    <cfRule type="expression" dxfId="3456" priority="674">
      <formula>FIND("休み",O88)</formula>
    </cfRule>
  </conditionalFormatting>
  <conditionalFormatting sqref="P89">
    <cfRule type="notContainsBlanks" dxfId="3455" priority="671">
      <formula>LEN(TRIM(P89))&gt;0</formula>
    </cfRule>
    <cfRule type="expression" dxfId="3454" priority="672">
      <formula>FIND("休み",P88)</formula>
    </cfRule>
  </conditionalFormatting>
  <conditionalFormatting sqref="Q89">
    <cfRule type="notContainsBlanks" dxfId="3453" priority="669">
      <formula>LEN(TRIM(Q89))&gt;0</formula>
    </cfRule>
    <cfRule type="expression" dxfId="3452" priority="670">
      <formula>FIND("休み",Q88)</formula>
    </cfRule>
  </conditionalFormatting>
  <conditionalFormatting sqref="R89">
    <cfRule type="notContainsBlanks" dxfId="3451" priority="667">
      <formula>LEN(TRIM(R89))&gt;0</formula>
    </cfRule>
    <cfRule type="expression" dxfId="3450" priority="668">
      <formula>FIND("休み",R88)</formula>
    </cfRule>
  </conditionalFormatting>
  <conditionalFormatting sqref="S89">
    <cfRule type="notContainsBlanks" dxfId="3449" priority="665">
      <formula>LEN(TRIM(S89))&gt;0</formula>
    </cfRule>
    <cfRule type="expression" dxfId="3448" priority="666">
      <formula>FIND("休み",S88)</formula>
    </cfRule>
  </conditionalFormatting>
  <conditionalFormatting sqref="U89">
    <cfRule type="notContainsBlanks" dxfId="3447" priority="663">
      <formula>LEN(TRIM(U89))&gt;0</formula>
    </cfRule>
    <cfRule type="expression" dxfId="3446" priority="664">
      <formula>FIND("休み",U88)</formula>
    </cfRule>
  </conditionalFormatting>
  <conditionalFormatting sqref="Y89">
    <cfRule type="notContainsBlanks" dxfId="3445" priority="661">
      <formula>LEN(TRIM(Y89))&gt;0</formula>
    </cfRule>
    <cfRule type="expression" dxfId="3444" priority="662">
      <formula>FIND("休み",Y88)</formula>
    </cfRule>
  </conditionalFormatting>
  <conditionalFormatting sqref="J91">
    <cfRule type="notContainsBlanks" dxfId="3443" priority="659">
      <formula>LEN(TRIM(J91))&gt;0</formula>
    </cfRule>
    <cfRule type="expression" dxfId="3442" priority="660">
      <formula>FIND("休み",J90)</formula>
    </cfRule>
  </conditionalFormatting>
  <conditionalFormatting sqref="W91">
    <cfRule type="notContainsBlanks" dxfId="3441" priority="647">
      <formula>LEN(TRIM(W91))&gt;0</formula>
    </cfRule>
    <cfRule type="expression" dxfId="3440" priority="648">
      <formula>FIND("休み",W90)</formula>
    </cfRule>
  </conditionalFormatting>
  <conditionalFormatting sqref="K91">
    <cfRule type="notContainsBlanks" dxfId="3439" priority="657">
      <formula>LEN(TRIM(K91))&gt;0</formula>
    </cfRule>
    <cfRule type="expression" dxfId="3438" priority="658">
      <formula>FIND("休み",K90)</formula>
    </cfRule>
  </conditionalFormatting>
  <conditionalFormatting sqref="X91">
    <cfRule type="notContainsBlanks" dxfId="3437" priority="645">
      <formula>LEN(TRIM(X91))&gt;0</formula>
    </cfRule>
    <cfRule type="expression" dxfId="3436" priority="646">
      <formula>FIND("休み",X90)</formula>
    </cfRule>
  </conditionalFormatting>
  <conditionalFormatting sqref="L91">
    <cfRule type="notContainsBlanks" dxfId="3435" priority="655">
      <formula>LEN(TRIM(L91))&gt;0</formula>
    </cfRule>
    <cfRule type="expression" dxfId="3434" priority="656">
      <formula>FIND("休み",L90)</formula>
    </cfRule>
  </conditionalFormatting>
  <conditionalFormatting sqref="M91">
    <cfRule type="notContainsBlanks" dxfId="3433" priority="653">
      <formula>LEN(TRIM(M91))&gt;0</formula>
    </cfRule>
    <cfRule type="expression" dxfId="3432" priority="654">
      <formula>FIND("休み",M90)</formula>
    </cfRule>
  </conditionalFormatting>
  <conditionalFormatting sqref="AB91">
    <cfRule type="notContainsBlanks" dxfId="3431" priority="639">
      <formula>LEN(TRIM(AB91))&gt;0</formula>
    </cfRule>
    <cfRule type="expression" dxfId="3430" priority="640">
      <formula>FIND("休み",AB90)</formula>
    </cfRule>
  </conditionalFormatting>
  <conditionalFormatting sqref="AC91">
    <cfRule type="notContainsBlanks" dxfId="3429" priority="637">
      <formula>LEN(TRIM(AC91))&gt;0</formula>
    </cfRule>
    <cfRule type="expression" dxfId="3428" priority="638">
      <formula>FIND("休み",AC90)</formula>
    </cfRule>
  </conditionalFormatting>
  <conditionalFormatting sqref="AD91">
    <cfRule type="notContainsBlanks" dxfId="3427" priority="635">
      <formula>LEN(TRIM(AD91))&gt;0</formula>
    </cfRule>
    <cfRule type="expression" dxfId="3426" priority="636">
      <formula>FIND("休み",AD90)</formula>
    </cfRule>
  </conditionalFormatting>
  <conditionalFormatting sqref="AF91">
    <cfRule type="notContainsBlanks" dxfId="3425" priority="631">
      <formula>LEN(TRIM(AF91))&gt;0</formula>
    </cfRule>
    <cfRule type="expression" dxfId="3424" priority="632">
      <formula>FIND("休み",AF90)</formula>
    </cfRule>
  </conditionalFormatting>
  <conditionalFormatting sqref="AG91">
    <cfRule type="notContainsBlanks" dxfId="3423" priority="629">
      <formula>LEN(TRIM(AG91))&gt;0</formula>
    </cfRule>
    <cfRule type="expression" dxfId="3422" priority="630">
      <formula>FIND("休み",AG90)</formula>
    </cfRule>
  </conditionalFormatting>
  <conditionalFormatting sqref="AI91">
    <cfRule type="notContainsBlanks" dxfId="3421" priority="625">
      <formula>LEN(TRIM(AI91))&gt;0</formula>
    </cfRule>
    <cfRule type="expression" dxfId="3420" priority="626">
      <formula>FIND("休み",AI90)</formula>
    </cfRule>
  </conditionalFormatting>
  <conditionalFormatting sqref="AJ91">
    <cfRule type="notContainsBlanks" dxfId="3419" priority="623">
      <formula>LEN(TRIM(AJ91))&gt;0</formula>
    </cfRule>
    <cfRule type="expression" dxfId="3418" priority="624">
      <formula>FIND("休み",AJ90)</formula>
    </cfRule>
  </conditionalFormatting>
  <conditionalFormatting sqref="AL91">
    <cfRule type="notContainsBlanks" dxfId="3417" priority="619">
      <formula>LEN(TRIM(AL91))&gt;0</formula>
    </cfRule>
    <cfRule type="expression" dxfId="3416" priority="620">
      <formula>FIND("休み",AL90)</formula>
    </cfRule>
  </conditionalFormatting>
  <conditionalFormatting sqref="T91">
    <cfRule type="notContainsBlanks" dxfId="3415" priority="651">
      <formula>LEN(TRIM(T91))&gt;0</formula>
    </cfRule>
    <cfRule type="expression" dxfId="3414" priority="652">
      <formula>FIND("休み",T90)</formula>
    </cfRule>
  </conditionalFormatting>
  <conditionalFormatting sqref="V91">
    <cfRule type="notContainsBlanks" dxfId="3413" priority="649">
      <formula>LEN(TRIM(V91))&gt;0</formula>
    </cfRule>
    <cfRule type="expression" dxfId="3412" priority="650">
      <formula>FIND("休み",V90)</formula>
    </cfRule>
  </conditionalFormatting>
  <conditionalFormatting sqref="Z91">
    <cfRule type="notContainsBlanks" dxfId="3411" priority="643">
      <formula>LEN(TRIM(Z91))&gt;0</formula>
    </cfRule>
    <cfRule type="expression" dxfId="3410" priority="644">
      <formula>FIND("休み",Z90)</formula>
    </cfRule>
  </conditionalFormatting>
  <conditionalFormatting sqref="AA91">
    <cfRule type="notContainsBlanks" dxfId="3409" priority="641">
      <formula>LEN(TRIM(AA91))&gt;0</formula>
    </cfRule>
    <cfRule type="expression" dxfId="3408" priority="642">
      <formula>FIND("休み",AA90)</formula>
    </cfRule>
  </conditionalFormatting>
  <conditionalFormatting sqref="AE91">
    <cfRule type="notContainsBlanks" dxfId="3407" priority="633">
      <formula>LEN(TRIM(AE91))&gt;0</formula>
    </cfRule>
    <cfRule type="expression" dxfId="3406" priority="634">
      <formula>FIND("休み",AE90)</formula>
    </cfRule>
  </conditionalFormatting>
  <conditionalFormatting sqref="AH91">
    <cfRule type="notContainsBlanks" dxfId="3405" priority="627">
      <formula>LEN(TRIM(AH91))&gt;0</formula>
    </cfRule>
    <cfRule type="expression" dxfId="3404" priority="628">
      <formula>FIND("休み",AH90)</formula>
    </cfRule>
  </conditionalFormatting>
  <conditionalFormatting sqref="AK91">
    <cfRule type="notContainsBlanks" dxfId="3403" priority="621">
      <formula>LEN(TRIM(AK91))&gt;0</formula>
    </cfRule>
    <cfRule type="expression" dxfId="3402" priority="622">
      <formula>FIND("休み",AK90)</formula>
    </cfRule>
  </conditionalFormatting>
  <conditionalFormatting sqref="AM91">
    <cfRule type="notContainsBlanks" dxfId="3401" priority="617">
      <formula>LEN(TRIM(AM91))&gt;0</formula>
    </cfRule>
    <cfRule type="expression" dxfId="3400" priority="618">
      <formula>FIND("休み",AM90)</formula>
    </cfRule>
  </conditionalFormatting>
  <conditionalFormatting sqref="N91">
    <cfRule type="notContainsBlanks" dxfId="3399" priority="615">
      <formula>LEN(TRIM(N91))&gt;0</formula>
    </cfRule>
    <cfRule type="expression" dxfId="3398" priority="616">
      <formula>FIND("休み",N90)</formula>
    </cfRule>
  </conditionalFormatting>
  <conditionalFormatting sqref="O91">
    <cfRule type="notContainsBlanks" dxfId="3397" priority="613">
      <formula>LEN(TRIM(O91))&gt;0</formula>
    </cfRule>
    <cfRule type="expression" dxfId="3396" priority="614">
      <formula>FIND("休み",O90)</formula>
    </cfRule>
  </conditionalFormatting>
  <conditionalFormatting sqref="P91">
    <cfRule type="notContainsBlanks" dxfId="3395" priority="611">
      <formula>LEN(TRIM(P91))&gt;0</formula>
    </cfRule>
    <cfRule type="expression" dxfId="3394" priority="612">
      <formula>FIND("休み",P90)</formula>
    </cfRule>
  </conditionalFormatting>
  <conditionalFormatting sqref="Q91">
    <cfRule type="notContainsBlanks" dxfId="3393" priority="609">
      <formula>LEN(TRIM(Q91))&gt;0</formula>
    </cfRule>
    <cfRule type="expression" dxfId="3392" priority="610">
      <formula>FIND("休み",Q90)</formula>
    </cfRule>
  </conditionalFormatting>
  <conditionalFormatting sqref="R91">
    <cfRule type="notContainsBlanks" dxfId="3391" priority="607">
      <formula>LEN(TRIM(R91))&gt;0</formula>
    </cfRule>
    <cfRule type="expression" dxfId="3390" priority="608">
      <formula>FIND("休み",R90)</formula>
    </cfRule>
  </conditionalFormatting>
  <conditionalFormatting sqref="S91">
    <cfRule type="notContainsBlanks" dxfId="3389" priority="605">
      <formula>LEN(TRIM(S91))&gt;0</formula>
    </cfRule>
    <cfRule type="expression" dxfId="3388" priority="606">
      <formula>FIND("休み",S90)</formula>
    </cfRule>
  </conditionalFormatting>
  <conditionalFormatting sqref="U91">
    <cfRule type="notContainsBlanks" dxfId="3387" priority="603">
      <formula>LEN(TRIM(U91))&gt;0</formula>
    </cfRule>
    <cfRule type="expression" dxfId="3386" priority="604">
      <formula>FIND("休み",U90)</formula>
    </cfRule>
  </conditionalFormatting>
  <conditionalFormatting sqref="Y91">
    <cfRule type="notContainsBlanks" dxfId="3385" priority="601">
      <formula>LEN(TRIM(Y91))&gt;0</formula>
    </cfRule>
    <cfRule type="expression" dxfId="3384" priority="602">
      <formula>FIND("休み",Y90)</formula>
    </cfRule>
  </conditionalFormatting>
  <conditionalFormatting sqref="J93">
    <cfRule type="notContainsBlanks" dxfId="3383" priority="599">
      <formula>LEN(TRIM(J93))&gt;0</formula>
    </cfRule>
    <cfRule type="expression" dxfId="3382" priority="600">
      <formula>FIND("休み",J92)</formula>
    </cfRule>
  </conditionalFormatting>
  <conditionalFormatting sqref="W93">
    <cfRule type="notContainsBlanks" dxfId="3381" priority="587">
      <formula>LEN(TRIM(W93))&gt;0</formula>
    </cfRule>
    <cfRule type="expression" dxfId="3380" priority="588">
      <formula>FIND("休み",W92)</formula>
    </cfRule>
  </conditionalFormatting>
  <conditionalFormatting sqref="K93">
    <cfRule type="notContainsBlanks" dxfId="3379" priority="597">
      <formula>LEN(TRIM(K93))&gt;0</formula>
    </cfRule>
    <cfRule type="expression" dxfId="3378" priority="598">
      <formula>FIND("休み",K92)</formula>
    </cfRule>
  </conditionalFormatting>
  <conditionalFormatting sqref="X93">
    <cfRule type="notContainsBlanks" dxfId="3377" priority="585">
      <formula>LEN(TRIM(X93))&gt;0</formula>
    </cfRule>
    <cfRule type="expression" dxfId="3376" priority="586">
      <formula>FIND("休み",X92)</formula>
    </cfRule>
  </conditionalFormatting>
  <conditionalFormatting sqref="L93">
    <cfRule type="notContainsBlanks" dxfId="3375" priority="595">
      <formula>LEN(TRIM(L93))&gt;0</formula>
    </cfRule>
    <cfRule type="expression" dxfId="3374" priority="596">
      <formula>FIND("休み",L92)</formula>
    </cfRule>
  </conditionalFormatting>
  <conditionalFormatting sqref="M93">
    <cfRule type="notContainsBlanks" dxfId="3373" priority="593">
      <formula>LEN(TRIM(M93))&gt;0</formula>
    </cfRule>
    <cfRule type="expression" dxfId="3372" priority="594">
      <formula>FIND("休み",M92)</formula>
    </cfRule>
  </conditionalFormatting>
  <conditionalFormatting sqref="AB93">
    <cfRule type="notContainsBlanks" dxfId="3371" priority="579">
      <formula>LEN(TRIM(AB93))&gt;0</formula>
    </cfRule>
    <cfRule type="expression" dxfId="3370" priority="580">
      <formula>FIND("休み",AB92)</formula>
    </cfRule>
  </conditionalFormatting>
  <conditionalFormatting sqref="AC93">
    <cfRule type="notContainsBlanks" dxfId="3369" priority="577">
      <formula>LEN(TRIM(AC93))&gt;0</formula>
    </cfRule>
    <cfRule type="expression" dxfId="3368" priority="578">
      <formula>FIND("休み",AC92)</formula>
    </cfRule>
  </conditionalFormatting>
  <conditionalFormatting sqref="AD93">
    <cfRule type="notContainsBlanks" dxfId="3367" priority="575">
      <formula>LEN(TRIM(AD93))&gt;0</formula>
    </cfRule>
    <cfRule type="expression" dxfId="3366" priority="576">
      <formula>FIND("休み",AD92)</formula>
    </cfRule>
  </conditionalFormatting>
  <conditionalFormatting sqref="AF93">
    <cfRule type="notContainsBlanks" dxfId="3365" priority="571">
      <formula>LEN(TRIM(AF93))&gt;0</formula>
    </cfRule>
    <cfRule type="expression" dxfId="3364" priority="572">
      <formula>FIND("休み",AF92)</formula>
    </cfRule>
  </conditionalFormatting>
  <conditionalFormatting sqref="AG93">
    <cfRule type="notContainsBlanks" dxfId="3363" priority="569">
      <formula>LEN(TRIM(AG93))&gt;0</formula>
    </cfRule>
    <cfRule type="expression" dxfId="3362" priority="570">
      <formula>FIND("休み",AG92)</formula>
    </cfRule>
  </conditionalFormatting>
  <conditionalFormatting sqref="AI93">
    <cfRule type="notContainsBlanks" dxfId="3361" priority="565">
      <formula>LEN(TRIM(AI93))&gt;0</formula>
    </cfRule>
    <cfRule type="expression" dxfId="3360" priority="566">
      <formula>FIND("休み",AI92)</formula>
    </cfRule>
  </conditionalFormatting>
  <conditionalFormatting sqref="AJ93">
    <cfRule type="notContainsBlanks" dxfId="3359" priority="563">
      <formula>LEN(TRIM(AJ93))&gt;0</formula>
    </cfRule>
    <cfRule type="expression" dxfId="3358" priority="564">
      <formula>FIND("休み",AJ92)</formula>
    </cfRule>
  </conditionalFormatting>
  <conditionalFormatting sqref="AL93">
    <cfRule type="notContainsBlanks" dxfId="3357" priority="559">
      <formula>LEN(TRIM(AL93))&gt;0</formula>
    </cfRule>
    <cfRule type="expression" dxfId="3356" priority="560">
      <formula>FIND("休み",AL92)</formula>
    </cfRule>
  </conditionalFormatting>
  <conditionalFormatting sqref="T93">
    <cfRule type="notContainsBlanks" dxfId="3355" priority="591">
      <formula>LEN(TRIM(T93))&gt;0</formula>
    </cfRule>
    <cfRule type="expression" dxfId="3354" priority="592">
      <formula>FIND("休み",T92)</formula>
    </cfRule>
  </conditionalFormatting>
  <conditionalFormatting sqref="V93">
    <cfRule type="notContainsBlanks" dxfId="3353" priority="589">
      <formula>LEN(TRIM(V93))&gt;0</formula>
    </cfRule>
    <cfRule type="expression" dxfId="3352" priority="590">
      <formula>FIND("休み",V92)</formula>
    </cfRule>
  </conditionalFormatting>
  <conditionalFormatting sqref="Z93">
    <cfRule type="notContainsBlanks" dxfId="3351" priority="583">
      <formula>LEN(TRIM(Z93))&gt;0</formula>
    </cfRule>
    <cfRule type="expression" dxfId="3350" priority="584">
      <formula>FIND("休み",Z92)</formula>
    </cfRule>
  </conditionalFormatting>
  <conditionalFormatting sqref="AA93">
    <cfRule type="notContainsBlanks" dxfId="3349" priority="581">
      <formula>LEN(TRIM(AA93))&gt;0</formula>
    </cfRule>
    <cfRule type="expression" dxfId="3348" priority="582">
      <formula>FIND("休み",AA92)</formula>
    </cfRule>
  </conditionalFormatting>
  <conditionalFormatting sqref="AE93">
    <cfRule type="notContainsBlanks" dxfId="3347" priority="573">
      <formula>LEN(TRIM(AE93))&gt;0</formula>
    </cfRule>
    <cfRule type="expression" dxfId="3346" priority="574">
      <formula>FIND("休み",AE92)</formula>
    </cfRule>
  </conditionalFormatting>
  <conditionalFormatting sqref="AH93">
    <cfRule type="notContainsBlanks" dxfId="3345" priority="567">
      <formula>LEN(TRIM(AH93))&gt;0</formula>
    </cfRule>
    <cfRule type="expression" dxfId="3344" priority="568">
      <formula>FIND("休み",AH92)</formula>
    </cfRule>
  </conditionalFormatting>
  <conditionalFormatting sqref="AK93">
    <cfRule type="notContainsBlanks" dxfId="3343" priority="561">
      <formula>LEN(TRIM(AK93))&gt;0</formula>
    </cfRule>
    <cfRule type="expression" dxfId="3342" priority="562">
      <formula>FIND("休み",AK92)</formula>
    </cfRule>
  </conditionalFormatting>
  <conditionalFormatting sqref="AM93">
    <cfRule type="notContainsBlanks" dxfId="3341" priority="557">
      <formula>LEN(TRIM(AM93))&gt;0</formula>
    </cfRule>
    <cfRule type="expression" dxfId="3340" priority="558">
      <formula>FIND("休み",AM92)</formula>
    </cfRule>
  </conditionalFormatting>
  <conditionalFormatting sqref="N93">
    <cfRule type="notContainsBlanks" dxfId="3339" priority="555">
      <formula>LEN(TRIM(N93))&gt;0</formula>
    </cfRule>
    <cfRule type="expression" dxfId="3338" priority="556">
      <formula>FIND("休み",N92)</formula>
    </cfRule>
  </conditionalFormatting>
  <conditionalFormatting sqref="O93">
    <cfRule type="notContainsBlanks" dxfId="3337" priority="553">
      <formula>LEN(TRIM(O93))&gt;0</formula>
    </cfRule>
    <cfRule type="expression" dxfId="3336" priority="554">
      <formula>FIND("休み",O92)</formula>
    </cfRule>
  </conditionalFormatting>
  <conditionalFormatting sqref="P93">
    <cfRule type="notContainsBlanks" dxfId="3335" priority="551">
      <formula>LEN(TRIM(P93))&gt;0</formula>
    </cfRule>
    <cfRule type="expression" dxfId="3334" priority="552">
      <formula>FIND("休み",P92)</formula>
    </cfRule>
  </conditionalFormatting>
  <conditionalFormatting sqref="Q93">
    <cfRule type="notContainsBlanks" dxfId="3333" priority="549">
      <formula>LEN(TRIM(Q93))&gt;0</formula>
    </cfRule>
    <cfRule type="expression" dxfId="3332" priority="550">
      <formula>FIND("休み",Q92)</formula>
    </cfRule>
  </conditionalFormatting>
  <conditionalFormatting sqref="R93">
    <cfRule type="notContainsBlanks" dxfId="3331" priority="547">
      <formula>LEN(TRIM(R93))&gt;0</formula>
    </cfRule>
    <cfRule type="expression" dxfId="3330" priority="548">
      <formula>FIND("休み",R92)</formula>
    </cfRule>
  </conditionalFormatting>
  <conditionalFormatting sqref="S93">
    <cfRule type="notContainsBlanks" dxfId="3329" priority="545">
      <formula>LEN(TRIM(S93))&gt;0</formula>
    </cfRule>
    <cfRule type="expression" dxfId="3328" priority="546">
      <formula>FIND("休み",S92)</formula>
    </cfRule>
  </conditionalFormatting>
  <conditionalFormatting sqref="U93">
    <cfRule type="notContainsBlanks" dxfId="3327" priority="543">
      <formula>LEN(TRIM(U93))&gt;0</formula>
    </cfRule>
    <cfRule type="expression" dxfId="3326" priority="544">
      <formula>FIND("休み",U92)</formula>
    </cfRule>
  </conditionalFormatting>
  <conditionalFormatting sqref="Y93">
    <cfRule type="notContainsBlanks" dxfId="3325" priority="541">
      <formula>LEN(TRIM(Y93))&gt;0</formula>
    </cfRule>
    <cfRule type="expression" dxfId="3324" priority="542">
      <formula>FIND("休み",Y92)</formula>
    </cfRule>
  </conditionalFormatting>
  <conditionalFormatting sqref="J95">
    <cfRule type="notContainsBlanks" dxfId="3323" priority="539">
      <formula>LEN(TRIM(J95))&gt;0</formula>
    </cfRule>
    <cfRule type="expression" dxfId="3322" priority="540">
      <formula>FIND("休み",J94)</formula>
    </cfRule>
  </conditionalFormatting>
  <conditionalFormatting sqref="W95">
    <cfRule type="notContainsBlanks" dxfId="3321" priority="527">
      <formula>LEN(TRIM(W95))&gt;0</formula>
    </cfRule>
    <cfRule type="expression" dxfId="3320" priority="528">
      <formula>FIND("休み",W94)</formula>
    </cfRule>
  </conditionalFormatting>
  <conditionalFormatting sqref="K95">
    <cfRule type="notContainsBlanks" dxfId="3319" priority="537">
      <formula>LEN(TRIM(K95))&gt;0</formula>
    </cfRule>
    <cfRule type="expression" dxfId="3318" priority="538">
      <formula>FIND("休み",K94)</formula>
    </cfRule>
  </conditionalFormatting>
  <conditionalFormatting sqref="X95">
    <cfRule type="notContainsBlanks" dxfId="3317" priority="525">
      <formula>LEN(TRIM(X95))&gt;0</formula>
    </cfRule>
    <cfRule type="expression" dxfId="3316" priority="526">
      <formula>FIND("休み",X94)</formula>
    </cfRule>
  </conditionalFormatting>
  <conditionalFormatting sqref="L95">
    <cfRule type="notContainsBlanks" dxfId="3315" priority="535">
      <formula>LEN(TRIM(L95))&gt;0</formula>
    </cfRule>
    <cfRule type="expression" dxfId="3314" priority="536">
      <formula>FIND("休み",L94)</formula>
    </cfRule>
  </conditionalFormatting>
  <conditionalFormatting sqref="M95">
    <cfRule type="notContainsBlanks" dxfId="3313" priority="533">
      <formula>LEN(TRIM(M95))&gt;0</formula>
    </cfRule>
    <cfRule type="expression" dxfId="3312" priority="534">
      <formula>FIND("休み",M94)</formula>
    </cfRule>
  </conditionalFormatting>
  <conditionalFormatting sqref="AB95">
    <cfRule type="notContainsBlanks" dxfId="3311" priority="519">
      <formula>LEN(TRIM(AB95))&gt;0</formula>
    </cfRule>
    <cfRule type="expression" dxfId="3310" priority="520">
      <formula>FIND("休み",AB94)</formula>
    </cfRule>
  </conditionalFormatting>
  <conditionalFormatting sqref="AC95">
    <cfRule type="notContainsBlanks" dxfId="3309" priority="517">
      <formula>LEN(TRIM(AC95))&gt;0</formula>
    </cfRule>
    <cfRule type="expression" dxfId="3308" priority="518">
      <formula>FIND("休み",AC94)</formula>
    </cfRule>
  </conditionalFormatting>
  <conditionalFormatting sqref="AD95">
    <cfRule type="notContainsBlanks" dxfId="3307" priority="515">
      <formula>LEN(TRIM(AD95))&gt;0</formula>
    </cfRule>
    <cfRule type="expression" dxfId="3306" priority="516">
      <formula>FIND("休み",AD94)</formula>
    </cfRule>
  </conditionalFormatting>
  <conditionalFormatting sqref="AF95">
    <cfRule type="notContainsBlanks" dxfId="3305" priority="511">
      <formula>LEN(TRIM(AF95))&gt;0</formula>
    </cfRule>
    <cfRule type="expression" dxfId="3304" priority="512">
      <formula>FIND("休み",AF94)</formula>
    </cfRule>
  </conditionalFormatting>
  <conditionalFormatting sqref="AG95">
    <cfRule type="notContainsBlanks" dxfId="3303" priority="509">
      <formula>LEN(TRIM(AG95))&gt;0</formula>
    </cfRule>
    <cfRule type="expression" dxfId="3302" priority="510">
      <formula>FIND("休み",AG94)</formula>
    </cfRule>
  </conditionalFormatting>
  <conditionalFormatting sqref="AI95">
    <cfRule type="notContainsBlanks" dxfId="3301" priority="505">
      <formula>LEN(TRIM(AI95))&gt;0</formula>
    </cfRule>
    <cfRule type="expression" dxfId="3300" priority="506">
      <formula>FIND("休み",AI94)</formula>
    </cfRule>
  </conditionalFormatting>
  <conditionalFormatting sqref="AJ95">
    <cfRule type="notContainsBlanks" dxfId="3299" priority="503">
      <formula>LEN(TRIM(AJ95))&gt;0</formula>
    </cfRule>
    <cfRule type="expression" dxfId="3298" priority="504">
      <formula>FIND("休み",AJ94)</formula>
    </cfRule>
  </conditionalFormatting>
  <conditionalFormatting sqref="AL95">
    <cfRule type="notContainsBlanks" dxfId="3297" priority="499">
      <formula>LEN(TRIM(AL95))&gt;0</formula>
    </cfRule>
    <cfRule type="expression" dxfId="3296" priority="500">
      <formula>FIND("休み",AL94)</formula>
    </cfRule>
  </conditionalFormatting>
  <conditionalFormatting sqref="T95">
    <cfRule type="notContainsBlanks" dxfId="3295" priority="531">
      <formula>LEN(TRIM(T95))&gt;0</formula>
    </cfRule>
    <cfRule type="expression" dxfId="3294" priority="532">
      <formula>FIND("休み",T94)</formula>
    </cfRule>
  </conditionalFormatting>
  <conditionalFormatting sqref="V95">
    <cfRule type="notContainsBlanks" dxfId="3293" priority="529">
      <formula>LEN(TRIM(V95))&gt;0</formula>
    </cfRule>
    <cfRule type="expression" dxfId="3292" priority="530">
      <formula>FIND("休み",V94)</formula>
    </cfRule>
  </conditionalFormatting>
  <conditionalFormatting sqref="Z95">
    <cfRule type="notContainsBlanks" dxfId="3291" priority="523">
      <formula>LEN(TRIM(Z95))&gt;0</formula>
    </cfRule>
    <cfRule type="expression" dxfId="3290" priority="524">
      <formula>FIND("休み",Z94)</formula>
    </cfRule>
  </conditionalFormatting>
  <conditionalFormatting sqref="AA95">
    <cfRule type="notContainsBlanks" dxfId="3289" priority="521">
      <formula>LEN(TRIM(AA95))&gt;0</formula>
    </cfRule>
    <cfRule type="expression" dxfId="3288" priority="522">
      <formula>FIND("休み",AA94)</formula>
    </cfRule>
  </conditionalFormatting>
  <conditionalFormatting sqref="AE95">
    <cfRule type="notContainsBlanks" dxfId="3287" priority="513">
      <formula>LEN(TRIM(AE95))&gt;0</formula>
    </cfRule>
    <cfRule type="expression" dxfId="3286" priority="514">
      <formula>FIND("休み",AE94)</formula>
    </cfRule>
  </conditionalFormatting>
  <conditionalFormatting sqref="AH95">
    <cfRule type="notContainsBlanks" dxfId="3285" priority="507">
      <formula>LEN(TRIM(AH95))&gt;0</formula>
    </cfRule>
    <cfRule type="expression" dxfId="3284" priority="508">
      <formula>FIND("休み",AH94)</formula>
    </cfRule>
  </conditionalFormatting>
  <conditionalFormatting sqref="AK95">
    <cfRule type="notContainsBlanks" dxfId="3283" priority="501">
      <formula>LEN(TRIM(AK95))&gt;0</formula>
    </cfRule>
    <cfRule type="expression" dxfId="3282" priority="502">
      <formula>FIND("休み",AK94)</formula>
    </cfRule>
  </conditionalFormatting>
  <conditionalFormatting sqref="AM95">
    <cfRule type="notContainsBlanks" dxfId="3281" priority="497">
      <formula>LEN(TRIM(AM95))&gt;0</formula>
    </cfRule>
    <cfRule type="expression" dxfId="3280" priority="498">
      <formula>FIND("休み",AM94)</formula>
    </cfRule>
  </conditionalFormatting>
  <conditionalFormatting sqref="N95">
    <cfRule type="notContainsBlanks" dxfId="3279" priority="495">
      <formula>LEN(TRIM(N95))&gt;0</formula>
    </cfRule>
    <cfRule type="expression" dxfId="3278" priority="496">
      <formula>FIND("休み",N94)</formula>
    </cfRule>
  </conditionalFormatting>
  <conditionalFormatting sqref="O95">
    <cfRule type="notContainsBlanks" dxfId="3277" priority="493">
      <formula>LEN(TRIM(O95))&gt;0</formula>
    </cfRule>
    <cfRule type="expression" dxfId="3276" priority="494">
      <formula>FIND("休み",O94)</formula>
    </cfRule>
  </conditionalFormatting>
  <conditionalFormatting sqref="P95">
    <cfRule type="notContainsBlanks" dxfId="3275" priority="491">
      <formula>LEN(TRIM(P95))&gt;0</formula>
    </cfRule>
    <cfRule type="expression" dxfId="3274" priority="492">
      <formula>FIND("休み",P94)</formula>
    </cfRule>
  </conditionalFormatting>
  <conditionalFormatting sqref="Q95">
    <cfRule type="notContainsBlanks" dxfId="3273" priority="489">
      <formula>LEN(TRIM(Q95))&gt;0</formula>
    </cfRule>
    <cfRule type="expression" dxfId="3272" priority="490">
      <formula>FIND("休み",Q94)</formula>
    </cfRule>
  </conditionalFormatting>
  <conditionalFormatting sqref="R95">
    <cfRule type="notContainsBlanks" dxfId="3271" priority="487">
      <formula>LEN(TRIM(R95))&gt;0</formula>
    </cfRule>
    <cfRule type="expression" dxfId="3270" priority="488">
      <formula>FIND("休み",R94)</formula>
    </cfRule>
  </conditionalFormatting>
  <conditionalFormatting sqref="S95">
    <cfRule type="notContainsBlanks" dxfId="3269" priority="485">
      <formula>LEN(TRIM(S95))&gt;0</formula>
    </cfRule>
    <cfRule type="expression" dxfId="3268" priority="486">
      <formula>FIND("休み",S94)</formula>
    </cfRule>
  </conditionalFormatting>
  <conditionalFormatting sqref="U95">
    <cfRule type="notContainsBlanks" dxfId="3267" priority="483">
      <formula>LEN(TRIM(U95))&gt;0</formula>
    </cfRule>
    <cfRule type="expression" dxfId="3266" priority="484">
      <formula>FIND("休み",U94)</formula>
    </cfRule>
  </conditionalFormatting>
  <conditionalFormatting sqref="Y95">
    <cfRule type="notContainsBlanks" dxfId="3265" priority="481">
      <formula>LEN(TRIM(Y95))&gt;0</formula>
    </cfRule>
    <cfRule type="expression" dxfId="3264" priority="482">
      <formula>FIND("休み",Y94)</formula>
    </cfRule>
  </conditionalFormatting>
  <conditionalFormatting sqref="J97">
    <cfRule type="notContainsBlanks" dxfId="3263" priority="479">
      <formula>LEN(TRIM(J97))&gt;0</formula>
    </cfRule>
    <cfRule type="expression" dxfId="3262" priority="480">
      <formula>FIND("休み",J96)</formula>
    </cfRule>
  </conditionalFormatting>
  <conditionalFormatting sqref="W97">
    <cfRule type="notContainsBlanks" dxfId="3261" priority="467">
      <formula>LEN(TRIM(W97))&gt;0</formula>
    </cfRule>
    <cfRule type="expression" dxfId="3260" priority="468">
      <formula>FIND("休み",W96)</formula>
    </cfRule>
  </conditionalFormatting>
  <conditionalFormatting sqref="K97">
    <cfRule type="notContainsBlanks" dxfId="3259" priority="477">
      <formula>LEN(TRIM(K97))&gt;0</formula>
    </cfRule>
    <cfRule type="expression" dxfId="3258" priority="478">
      <formula>FIND("休み",K96)</formula>
    </cfRule>
  </conditionalFormatting>
  <conditionalFormatting sqref="X97">
    <cfRule type="notContainsBlanks" dxfId="3257" priority="465">
      <formula>LEN(TRIM(X97))&gt;0</formula>
    </cfRule>
    <cfRule type="expression" dxfId="3256" priority="466">
      <formula>FIND("休み",X96)</formula>
    </cfRule>
  </conditionalFormatting>
  <conditionalFormatting sqref="L97">
    <cfRule type="notContainsBlanks" dxfId="3255" priority="475">
      <formula>LEN(TRIM(L97))&gt;0</formula>
    </cfRule>
    <cfRule type="expression" dxfId="3254" priority="476">
      <formula>FIND("休み",L96)</formula>
    </cfRule>
  </conditionalFormatting>
  <conditionalFormatting sqref="M97">
    <cfRule type="notContainsBlanks" dxfId="3253" priority="473">
      <formula>LEN(TRIM(M97))&gt;0</formula>
    </cfRule>
    <cfRule type="expression" dxfId="3252" priority="474">
      <formula>FIND("休み",M96)</formula>
    </cfRule>
  </conditionalFormatting>
  <conditionalFormatting sqref="AB97">
    <cfRule type="notContainsBlanks" dxfId="3251" priority="459">
      <formula>LEN(TRIM(AB97))&gt;0</formula>
    </cfRule>
    <cfRule type="expression" dxfId="3250" priority="460">
      <formula>FIND("休み",AB96)</formula>
    </cfRule>
  </conditionalFormatting>
  <conditionalFormatting sqref="AC97">
    <cfRule type="notContainsBlanks" dxfId="3249" priority="457">
      <formula>LEN(TRIM(AC97))&gt;0</formula>
    </cfRule>
    <cfRule type="expression" dxfId="3248" priority="458">
      <formula>FIND("休み",AC96)</formula>
    </cfRule>
  </conditionalFormatting>
  <conditionalFormatting sqref="AD97">
    <cfRule type="notContainsBlanks" dxfId="3247" priority="455">
      <formula>LEN(TRIM(AD97))&gt;0</formula>
    </cfRule>
    <cfRule type="expression" dxfId="3246" priority="456">
      <formula>FIND("休み",AD96)</formula>
    </cfRule>
  </conditionalFormatting>
  <conditionalFormatting sqref="AF97">
    <cfRule type="notContainsBlanks" dxfId="3245" priority="451">
      <formula>LEN(TRIM(AF97))&gt;0</formula>
    </cfRule>
    <cfRule type="expression" dxfId="3244" priority="452">
      <formula>FIND("休み",AF96)</formula>
    </cfRule>
  </conditionalFormatting>
  <conditionalFormatting sqref="AG97">
    <cfRule type="notContainsBlanks" dxfId="3243" priority="449">
      <formula>LEN(TRIM(AG97))&gt;0</formula>
    </cfRule>
    <cfRule type="expression" dxfId="3242" priority="450">
      <formula>FIND("休み",AG96)</formula>
    </cfRule>
  </conditionalFormatting>
  <conditionalFormatting sqref="AI97">
    <cfRule type="notContainsBlanks" dxfId="3241" priority="445">
      <formula>LEN(TRIM(AI97))&gt;0</formula>
    </cfRule>
    <cfRule type="expression" dxfId="3240" priority="446">
      <formula>FIND("休み",AI96)</formula>
    </cfRule>
  </conditionalFormatting>
  <conditionalFormatting sqref="AJ97">
    <cfRule type="notContainsBlanks" dxfId="3239" priority="443">
      <formula>LEN(TRIM(AJ97))&gt;0</formula>
    </cfRule>
    <cfRule type="expression" dxfId="3238" priority="444">
      <formula>FIND("休み",AJ96)</formula>
    </cfRule>
  </conditionalFormatting>
  <conditionalFormatting sqref="AL97">
    <cfRule type="notContainsBlanks" dxfId="3237" priority="439">
      <formula>LEN(TRIM(AL97))&gt;0</formula>
    </cfRule>
    <cfRule type="expression" dxfId="3236" priority="440">
      <formula>FIND("休み",AL96)</formula>
    </cfRule>
  </conditionalFormatting>
  <conditionalFormatting sqref="T97">
    <cfRule type="notContainsBlanks" dxfId="3235" priority="471">
      <formula>LEN(TRIM(T97))&gt;0</formula>
    </cfRule>
    <cfRule type="expression" dxfId="3234" priority="472">
      <formula>FIND("休み",T96)</formula>
    </cfRule>
  </conditionalFormatting>
  <conditionalFormatting sqref="V97">
    <cfRule type="notContainsBlanks" dxfId="3233" priority="469">
      <formula>LEN(TRIM(V97))&gt;0</formula>
    </cfRule>
    <cfRule type="expression" dxfId="3232" priority="470">
      <formula>FIND("休み",V96)</formula>
    </cfRule>
  </conditionalFormatting>
  <conditionalFormatting sqref="Z97">
    <cfRule type="notContainsBlanks" dxfId="3231" priority="463">
      <formula>LEN(TRIM(Z97))&gt;0</formula>
    </cfRule>
    <cfRule type="expression" dxfId="3230" priority="464">
      <formula>FIND("休み",Z96)</formula>
    </cfRule>
  </conditionalFormatting>
  <conditionalFormatting sqref="AA97">
    <cfRule type="notContainsBlanks" dxfId="3229" priority="461">
      <formula>LEN(TRIM(AA97))&gt;0</formula>
    </cfRule>
    <cfRule type="expression" dxfId="3228" priority="462">
      <formula>FIND("休み",AA96)</formula>
    </cfRule>
  </conditionalFormatting>
  <conditionalFormatting sqref="AE97">
    <cfRule type="notContainsBlanks" dxfId="3227" priority="453">
      <formula>LEN(TRIM(AE97))&gt;0</formula>
    </cfRule>
    <cfRule type="expression" dxfId="3226" priority="454">
      <formula>FIND("休み",AE96)</formula>
    </cfRule>
  </conditionalFormatting>
  <conditionalFormatting sqref="AH97">
    <cfRule type="notContainsBlanks" dxfId="3225" priority="447">
      <formula>LEN(TRIM(AH97))&gt;0</formula>
    </cfRule>
    <cfRule type="expression" dxfId="3224" priority="448">
      <formula>FIND("休み",AH96)</formula>
    </cfRule>
  </conditionalFormatting>
  <conditionalFormatting sqref="AK97">
    <cfRule type="notContainsBlanks" dxfId="3223" priority="441">
      <formula>LEN(TRIM(AK97))&gt;0</formula>
    </cfRule>
    <cfRule type="expression" dxfId="3222" priority="442">
      <formula>FIND("休み",AK96)</formula>
    </cfRule>
  </conditionalFormatting>
  <conditionalFormatting sqref="AM97">
    <cfRule type="notContainsBlanks" dxfId="3221" priority="437">
      <formula>LEN(TRIM(AM97))&gt;0</formula>
    </cfRule>
    <cfRule type="expression" dxfId="3220" priority="438">
      <formula>FIND("休み",AM96)</formula>
    </cfRule>
  </conditionalFormatting>
  <conditionalFormatting sqref="N97">
    <cfRule type="notContainsBlanks" dxfId="3219" priority="435">
      <formula>LEN(TRIM(N97))&gt;0</formula>
    </cfRule>
    <cfRule type="expression" dxfId="3218" priority="436">
      <formula>FIND("休み",N96)</formula>
    </cfRule>
  </conditionalFormatting>
  <conditionalFormatting sqref="O97">
    <cfRule type="notContainsBlanks" dxfId="3217" priority="433">
      <formula>LEN(TRIM(O97))&gt;0</formula>
    </cfRule>
    <cfRule type="expression" dxfId="3216" priority="434">
      <formula>FIND("休み",O96)</formula>
    </cfRule>
  </conditionalFormatting>
  <conditionalFormatting sqref="P97">
    <cfRule type="notContainsBlanks" dxfId="3215" priority="431">
      <formula>LEN(TRIM(P97))&gt;0</formula>
    </cfRule>
    <cfRule type="expression" dxfId="3214" priority="432">
      <formula>FIND("休み",P96)</formula>
    </cfRule>
  </conditionalFormatting>
  <conditionalFormatting sqref="Q97">
    <cfRule type="notContainsBlanks" dxfId="3213" priority="429">
      <formula>LEN(TRIM(Q97))&gt;0</formula>
    </cfRule>
    <cfRule type="expression" dxfId="3212" priority="430">
      <formula>FIND("休み",Q96)</formula>
    </cfRule>
  </conditionalFormatting>
  <conditionalFormatting sqref="R97">
    <cfRule type="notContainsBlanks" dxfId="3211" priority="427">
      <formula>LEN(TRIM(R97))&gt;0</formula>
    </cfRule>
    <cfRule type="expression" dxfId="3210" priority="428">
      <formula>FIND("休み",R96)</formula>
    </cfRule>
  </conditionalFormatting>
  <conditionalFormatting sqref="S97">
    <cfRule type="notContainsBlanks" dxfId="3209" priority="425">
      <formula>LEN(TRIM(S97))&gt;0</formula>
    </cfRule>
    <cfRule type="expression" dxfId="3208" priority="426">
      <formula>FIND("休み",S96)</formula>
    </cfRule>
  </conditionalFormatting>
  <conditionalFormatting sqref="U97">
    <cfRule type="notContainsBlanks" dxfId="3207" priority="423">
      <formula>LEN(TRIM(U97))&gt;0</formula>
    </cfRule>
    <cfRule type="expression" dxfId="3206" priority="424">
      <formula>FIND("休み",U96)</formula>
    </cfRule>
  </conditionalFormatting>
  <conditionalFormatting sqref="Y97">
    <cfRule type="notContainsBlanks" dxfId="3205" priority="421">
      <formula>LEN(TRIM(Y97))&gt;0</formula>
    </cfRule>
    <cfRule type="expression" dxfId="3204" priority="422">
      <formula>FIND("休み",Y96)</formula>
    </cfRule>
  </conditionalFormatting>
  <conditionalFormatting sqref="J99">
    <cfRule type="notContainsBlanks" dxfId="3203" priority="419">
      <formula>LEN(TRIM(J99))&gt;0</formula>
    </cfRule>
    <cfRule type="expression" dxfId="3202" priority="420">
      <formula>FIND("休み",J98)</formula>
    </cfRule>
  </conditionalFormatting>
  <conditionalFormatting sqref="W99">
    <cfRule type="notContainsBlanks" dxfId="3201" priority="407">
      <formula>LEN(TRIM(W99))&gt;0</formula>
    </cfRule>
    <cfRule type="expression" dxfId="3200" priority="408">
      <formula>FIND("休み",W98)</formula>
    </cfRule>
  </conditionalFormatting>
  <conditionalFormatting sqref="K99">
    <cfRule type="notContainsBlanks" dxfId="3199" priority="417">
      <formula>LEN(TRIM(K99))&gt;0</formula>
    </cfRule>
    <cfRule type="expression" dxfId="3198" priority="418">
      <formula>FIND("休み",K98)</formula>
    </cfRule>
  </conditionalFormatting>
  <conditionalFormatting sqref="X99">
    <cfRule type="notContainsBlanks" dxfId="3197" priority="405">
      <formula>LEN(TRIM(X99))&gt;0</formula>
    </cfRule>
    <cfRule type="expression" dxfId="3196" priority="406">
      <formula>FIND("休み",X98)</formula>
    </cfRule>
  </conditionalFormatting>
  <conditionalFormatting sqref="L99">
    <cfRule type="notContainsBlanks" dxfId="3195" priority="415">
      <formula>LEN(TRIM(L99))&gt;0</formula>
    </cfRule>
    <cfRule type="expression" dxfId="3194" priority="416">
      <formula>FIND("休み",L98)</formula>
    </cfRule>
  </conditionalFormatting>
  <conditionalFormatting sqref="M99">
    <cfRule type="notContainsBlanks" dxfId="3193" priority="413">
      <formula>LEN(TRIM(M99))&gt;0</formula>
    </cfRule>
    <cfRule type="expression" dxfId="3192" priority="414">
      <formula>FIND("休み",M98)</formula>
    </cfRule>
  </conditionalFormatting>
  <conditionalFormatting sqref="AB99">
    <cfRule type="notContainsBlanks" dxfId="3191" priority="399">
      <formula>LEN(TRIM(AB99))&gt;0</formula>
    </cfRule>
    <cfRule type="expression" dxfId="3190" priority="400">
      <formula>FIND("休み",AB98)</formula>
    </cfRule>
  </conditionalFormatting>
  <conditionalFormatting sqref="AC99">
    <cfRule type="notContainsBlanks" dxfId="3189" priority="397">
      <formula>LEN(TRIM(AC99))&gt;0</formula>
    </cfRule>
    <cfRule type="expression" dxfId="3188" priority="398">
      <formula>FIND("休み",AC98)</formula>
    </cfRule>
  </conditionalFormatting>
  <conditionalFormatting sqref="AD99">
    <cfRule type="notContainsBlanks" dxfId="3187" priority="395">
      <formula>LEN(TRIM(AD99))&gt;0</formula>
    </cfRule>
    <cfRule type="expression" dxfId="3186" priority="396">
      <formula>FIND("休み",AD98)</formula>
    </cfRule>
  </conditionalFormatting>
  <conditionalFormatting sqref="AF99">
    <cfRule type="notContainsBlanks" dxfId="3185" priority="391">
      <formula>LEN(TRIM(AF99))&gt;0</formula>
    </cfRule>
    <cfRule type="expression" dxfId="3184" priority="392">
      <formula>FIND("休み",AF98)</formula>
    </cfRule>
  </conditionalFormatting>
  <conditionalFormatting sqref="AG99">
    <cfRule type="notContainsBlanks" dxfId="3183" priority="389">
      <formula>LEN(TRIM(AG99))&gt;0</formula>
    </cfRule>
    <cfRule type="expression" dxfId="3182" priority="390">
      <formula>FIND("休み",AG98)</formula>
    </cfRule>
  </conditionalFormatting>
  <conditionalFormatting sqref="AI99">
    <cfRule type="notContainsBlanks" dxfId="3181" priority="385">
      <formula>LEN(TRIM(AI99))&gt;0</formula>
    </cfRule>
    <cfRule type="expression" dxfId="3180" priority="386">
      <formula>FIND("休み",AI98)</formula>
    </cfRule>
  </conditionalFormatting>
  <conditionalFormatting sqref="AJ99">
    <cfRule type="notContainsBlanks" dxfId="3179" priority="383">
      <formula>LEN(TRIM(AJ99))&gt;0</formula>
    </cfRule>
    <cfRule type="expression" dxfId="3178" priority="384">
      <formula>FIND("休み",AJ98)</formula>
    </cfRule>
  </conditionalFormatting>
  <conditionalFormatting sqref="AL99">
    <cfRule type="notContainsBlanks" dxfId="3177" priority="379">
      <formula>LEN(TRIM(AL99))&gt;0</formula>
    </cfRule>
    <cfRule type="expression" dxfId="3176" priority="380">
      <formula>FIND("休み",AL98)</formula>
    </cfRule>
  </conditionalFormatting>
  <conditionalFormatting sqref="T99">
    <cfRule type="notContainsBlanks" dxfId="3175" priority="411">
      <formula>LEN(TRIM(T99))&gt;0</formula>
    </cfRule>
    <cfRule type="expression" dxfId="3174" priority="412">
      <formula>FIND("休み",T98)</formula>
    </cfRule>
  </conditionalFormatting>
  <conditionalFormatting sqref="V99">
    <cfRule type="notContainsBlanks" dxfId="3173" priority="409">
      <formula>LEN(TRIM(V99))&gt;0</formula>
    </cfRule>
    <cfRule type="expression" dxfId="3172" priority="410">
      <formula>FIND("休み",V98)</formula>
    </cfRule>
  </conditionalFormatting>
  <conditionalFormatting sqref="Z99">
    <cfRule type="notContainsBlanks" dxfId="3171" priority="403">
      <formula>LEN(TRIM(Z99))&gt;0</formula>
    </cfRule>
    <cfRule type="expression" dxfId="3170" priority="404">
      <formula>FIND("休み",Z98)</formula>
    </cfRule>
  </conditionalFormatting>
  <conditionalFormatting sqref="AA99">
    <cfRule type="notContainsBlanks" dxfId="3169" priority="401">
      <formula>LEN(TRIM(AA99))&gt;0</formula>
    </cfRule>
    <cfRule type="expression" dxfId="3168" priority="402">
      <formula>FIND("休み",AA98)</formula>
    </cfRule>
  </conditionalFormatting>
  <conditionalFormatting sqref="AE99">
    <cfRule type="notContainsBlanks" dxfId="3167" priority="393">
      <formula>LEN(TRIM(AE99))&gt;0</formula>
    </cfRule>
    <cfRule type="expression" dxfId="3166" priority="394">
      <formula>FIND("休み",AE98)</formula>
    </cfRule>
  </conditionalFormatting>
  <conditionalFormatting sqref="AH99">
    <cfRule type="notContainsBlanks" dxfId="3165" priority="387">
      <formula>LEN(TRIM(AH99))&gt;0</formula>
    </cfRule>
    <cfRule type="expression" dxfId="3164" priority="388">
      <formula>FIND("休み",AH98)</formula>
    </cfRule>
  </conditionalFormatting>
  <conditionalFormatting sqref="AK99">
    <cfRule type="notContainsBlanks" dxfId="3163" priority="381">
      <formula>LEN(TRIM(AK99))&gt;0</formula>
    </cfRule>
    <cfRule type="expression" dxfId="3162" priority="382">
      <formula>FIND("休み",AK98)</formula>
    </cfRule>
  </conditionalFormatting>
  <conditionalFormatting sqref="AM99">
    <cfRule type="notContainsBlanks" dxfId="3161" priority="377">
      <formula>LEN(TRIM(AM99))&gt;0</formula>
    </cfRule>
    <cfRule type="expression" dxfId="3160" priority="378">
      <formula>FIND("休み",AM98)</formula>
    </cfRule>
  </conditionalFormatting>
  <conditionalFormatting sqref="N99">
    <cfRule type="notContainsBlanks" dxfId="3159" priority="375">
      <formula>LEN(TRIM(N99))&gt;0</formula>
    </cfRule>
    <cfRule type="expression" dxfId="3158" priority="376">
      <formula>FIND("休み",N98)</formula>
    </cfRule>
  </conditionalFormatting>
  <conditionalFormatting sqref="O99">
    <cfRule type="notContainsBlanks" dxfId="3157" priority="373">
      <formula>LEN(TRIM(O99))&gt;0</formula>
    </cfRule>
    <cfRule type="expression" dxfId="3156" priority="374">
      <formula>FIND("休み",O98)</formula>
    </cfRule>
  </conditionalFormatting>
  <conditionalFormatting sqref="P99">
    <cfRule type="notContainsBlanks" dxfId="3155" priority="371">
      <formula>LEN(TRIM(P99))&gt;0</formula>
    </cfRule>
    <cfRule type="expression" dxfId="3154" priority="372">
      <formula>FIND("休み",P98)</formula>
    </cfRule>
  </conditionalFormatting>
  <conditionalFormatting sqref="Q99">
    <cfRule type="notContainsBlanks" dxfId="3153" priority="369">
      <formula>LEN(TRIM(Q99))&gt;0</formula>
    </cfRule>
    <cfRule type="expression" dxfId="3152" priority="370">
      <formula>FIND("休み",Q98)</formula>
    </cfRule>
  </conditionalFormatting>
  <conditionalFormatting sqref="R99">
    <cfRule type="notContainsBlanks" dxfId="3151" priority="367">
      <formula>LEN(TRIM(R99))&gt;0</formula>
    </cfRule>
    <cfRule type="expression" dxfId="3150" priority="368">
      <formula>FIND("休み",R98)</formula>
    </cfRule>
  </conditionalFormatting>
  <conditionalFormatting sqref="S99">
    <cfRule type="notContainsBlanks" dxfId="3149" priority="365">
      <formula>LEN(TRIM(S99))&gt;0</formula>
    </cfRule>
    <cfRule type="expression" dxfId="3148" priority="366">
      <formula>FIND("休み",S98)</formula>
    </cfRule>
  </conditionalFormatting>
  <conditionalFormatting sqref="U99">
    <cfRule type="notContainsBlanks" dxfId="3147" priority="363">
      <formula>LEN(TRIM(U99))&gt;0</formula>
    </cfRule>
    <cfRule type="expression" dxfId="3146" priority="364">
      <formula>FIND("休み",U98)</formula>
    </cfRule>
  </conditionalFormatting>
  <conditionalFormatting sqref="Y99">
    <cfRule type="notContainsBlanks" dxfId="3145" priority="361">
      <formula>LEN(TRIM(Y99))&gt;0</formula>
    </cfRule>
    <cfRule type="expression" dxfId="3144" priority="362">
      <formula>FIND("休み",Y98)</formula>
    </cfRule>
  </conditionalFormatting>
  <conditionalFormatting sqref="J101">
    <cfRule type="notContainsBlanks" dxfId="3143" priority="359">
      <formula>LEN(TRIM(J101))&gt;0</formula>
    </cfRule>
    <cfRule type="expression" dxfId="3142" priority="360">
      <formula>FIND("休み",J100)</formula>
    </cfRule>
  </conditionalFormatting>
  <conditionalFormatting sqref="W101">
    <cfRule type="notContainsBlanks" dxfId="3141" priority="347">
      <formula>LEN(TRIM(W101))&gt;0</formula>
    </cfRule>
    <cfRule type="expression" dxfId="3140" priority="348">
      <formula>FIND("休み",W100)</formula>
    </cfRule>
  </conditionalFormatting>
  <conditionalFormatting sqref="K101">
    <cfRule type="notContainsBlanks" dxfId="3139" priority="357">
      <formula>LEN(TRIM(K101))&gt;0</formula>
    </cfRule>
    <cfRule type="expression" dxfId="3138" priority="358">
      <formula>FIND("休み",K100)</formula>
    </cfRule>
  </conditionalFormatting>
  <conditionalFormatting sqref="X101">
    <cfRule type="notContainsBlanks" dxfId="3137" priority="345">
      <formula>LEN(TRIM(X101))&gt;0</formula>
    </cfRule>
    <cfRule type="expression" dxfId="3136" priority="346">
      <formula>FIND("休み",X100)</formula>
    </cfRule>
  </conditionalFormatting>
  <conditionalFormatting sqref="L101">
    <cfRule type="notContainsBlanks" dxfId="3135" priority="355">
      <formula>LEN(TRIM(L101))&gt;0</formula>
    </cfRule>
    <cfRule type="expression" dxfId="3134" priority="356">
      <formula>FIND("休み",L100)</formula>
    </cfRule>
  </conditionalFormatting>
  <conditionalFormatting sqref="M101">
    <cfRule type="notContainsBlanks" dxfId="3133" priority="353">
      <formula>LEN(TRIM(M101))&gt;0</formula>
    </cfRule>
    <cfRule type="expression" dxfId="3132" priority="354">
      <formula>FIND("休み",M100)</formula>
    </cfRule>
  </conditionalFormatting>
  <conditionalFormatting sqref="AB101">
    <cfRule type="notContainsBlanks" dxfId="3131" priority="339">
      <formula>LEN(TRIM(AB101))&gt;0</formula>
    </cfRule>
    <cfRule type="expression" dxfId="3130" priority="340">
      <formula>FIND("休み",AB100)</formula>
    </cfRule>
  </conditionalFormatting>
  <conditionalFormatting sqref="AC101">
    <cfRule type="notContainsBlanks" dxfId="3129" priority="337">
      <formula>LEN(TRIM(AC101))&gt;0</formula>
    </cfRule>
    <cfRule type="expression" dxfId="3128" priority="338">
      <formula>FIND("休み",AC100)</formula>
    </cfRule>
  </conditionalFormatting>
  <conditionalFormatting sqref="AD101">
    <cfRule type="notContainsBlanks" dxfId="3127" priority="335">
      <formula>LEN(TRIM(AD101))&gt;0</formula>
    </cfRule>
    <cfRule type="expression" dxfId="3126" priority="336">
      <formula>FIND("休み",AD100)</formula>
    </cfRule>
  </conditionalFormatting>
  <conditionalFormatting sqref="AF101">
    <cfRule type="notContainsBlanks" dxfId="3125" priority="331">
      <formula>LEN(TRIM(AF101))&gt;0</formula>
    </cfRule>
    <cfRule type="expression" dxfId="3124" priority="332">
      <formula>FIND("休み",AF100)</formula>
    </cfRule>
  </conditionalFormatting>
  <conditionalFormatting sqref="AG101">
    <cfRule type="notContainsBlanks" dxfId="3123" priority="329">
      <formula>LEN(TRIM(AG101))&gt;0</formula>
    </cfRule>
    <cfRule type="expression" dxfId="3122" priority="330">
      <formula>FIND("休み",AG100)</formula>
    </cfRule>
  </conditionalFormatting>
  <conditionalFormatting sqref="AI101">
    <cfRule type="notContainsBlanks" dxfId="3121" priority="325">
      <formula>LEN(TRIM(AI101))&gt;0</formula>
    </cfRule>
    <cfRule type="expression" dxfId="3120" priority="326">
      <formula>FIND("休み",AI100)</formula>
    </cfRule>
  </conditionalFormatting>
  <conditionalFormatting sqref="AJ101">
    <cfRule type="notContainsBlanks" dxfId="3119" priority="323">
      <formula>LEN(TRIM(AJ101))&gt;0</formula>
    </cfRule>
    <cfRule type="expression" dxfId="3118" priority="324">
      <formula>FIND("休み",AJ100)</formula>
    </cfRule>
  </conditionalFormatting>
  <conditionalFormatting sqref="AL101">
    <cfRule type="notContainsBlanks" dxfId="3117" priority="319">
      <formula>LEN(TRIM(AL101))&gt;0</formula>
    </cfRule>
    <cfRule type="expression" dxfId="3116" priority="320">
      <formula>FIND("休み",AL100)</formula>
    </cfRule>
  </conditionalFormatting>
  <conditionalFormatting sqref="T101">
    <cfRule type="notContainsBlanks" dxfId="3115" priority="351">
      <formula>LEN(TRIM(T101))&gt;0</formula>
    </cfRule>
    <cfRule type="expression" dxfId="3114" priority="352">
      <formula>FIND("休み",T100)</formula>
    </cfRule>
  </conditionalFormatting>
  <conditionalFormatting sqref="V101">
    <cfRule type="notContainsBlanks" dxfId="3113" priority="349">
      <formula>LEN(TRIM(V101))&gt;0</formula>
    </cfRule>
    <cfRule type="expression" dxfId="3112" priority="350">
      <formula>FIND("休み",V100)</formula>
    </cfRule>
  </conditionalFormatting>
  <conditionalFormatting sqref="Z101">
    <cfRule type="notContainsBlanks" dxfId="3111" priority="343">
      <formula>LEN(TRIM(Z101))&gt;0</formula>
    </cfRule>
    <cfRule type="expression" dxfId="3110" priority="344">
      <formula>FIND("休み",Z100)</formula>
    </cfRule>
  </conditionalFormatting>
  <conditionalFormatting sqref="AA101">
    <cfRule type="notContainsBlanks" dxfId="3109" priority="341">
      <formula>LEN(TRIM(AA101))&gt;0</formula>
    </cfRule>
    <cfRule type="expression" dxfId="3108" priority="342">
      <formula>FIND("休み",AA100)</formula>
    </cfRule>
  </conditionalFormatting>
  <conditionalFormatting sqref="AE101">
    <cfRule type="notContainsBlanks" dxfId="3107" priority="333">
      <formula>LEN(TRIM(AE101))&gt;0</formula>
    </cfRule>
    <cfRule type="expression" dxfId="3106" priority="334">
      <formula>FIND("休み",AE100)</formula>
    </cfRule>
  </conditionalFormatting>
  <conditionalFormatting sqref="AH101">
    <cfRule type="notContainsBlanks" dxfId="3105" priority="327">
      <formula>LEN(TRIM(AH101))&gt;0</formula>
    </cfRule>
    <cfRule type="expression" dxfId="3104" priority="328">
      <formula>FIND("休み",AH100)</formula>
    </cfRule>
  </conditionalFormatting>
  <conditionalFormatting sqref="AK101">
    <cfRule type="notContainsBlanks" dxfId="3103" priority="321">
      <formula>LEN(TRIM(AK101))&gt;0</formula>
    </cfRule>
    <cfRule type="expression" dxfId="3102" priority="322">
      <formula>FIND("休み",AK100)</formula>
    </cfRule>
  </conditionalFormatting>
  <conditionalFormatting sqref="AM101">
    <cfRule type="notContainsBlanks" dxfId="3101" priority="317">
      <formula>LEN(TRIM(AM101))&gt;0</formula>
    </cfRule>
    <cfRule type="expression" dxfId="3100" priority="318">
      <formula>FIND("休み",AM100)</formula>
    </cfRule>
  </conditionalFormatting>
  <conditionalFormatting sqref="N101">
    <cfRule type="notContainsBlanks" dxfId="3099" priority="315">
      <formula>LEN(TRIM(N101))&gt;0</formula>
    </cfRule>
    <cfRule type="expression" dxfId="3098" priority="316">
      <formula>FIND("休み",N100)</formula>
    </cfRule>
  </conditionalFormatting>
  <conditionalFormatting sqref="O101">
    <cfRule type="notContainsBlanks" dxfId="3097" priority="313">
      <formula>LEN(TRIM(O101))&gt;0</formula>
    </cfRule>
    <cfRule type="expression" dxfId="3096" priority="314">
      <formula>FIND("休み",O100)</formula>
    </cfRule>
  </conditionalFormatting>
  <conditionalFormatting sqref="P101">
    <cfRule type="notContainsBlanks" dxfId="3095" priority="311">
      <formula>LEN(TRIM(P101))&gt;0</formula>
    </cfRule>
    <cfRule type="expression" dxfId="3094" priority="312">
      <formula>FIND("休み",P100)</formula>
    </cfRule>
  </conditionalFormatting>
  <conditionalFormatting sqref="Q101">
    <cfRule type="notContainsBlanks" dxfId="3093" priority="309">
      <formula>LEN(TRIM(Q101))&gt;0</formula>
    </cfRule>
    <cfRule type="expression" dxfId="3092" priority="310">
      <formula>FIND("休み",Q100)</formula>
    </cfRule>
  </conditionalFormatting>
  <conditionalFormatting sqref="R101">
    <cfRule type="notContainsBlanks" dxfId="3091" priority="307">
      <formula>LEN(TRIM(R101))&gt;0</formula>
    </cfRule>
    <cfRule type="expression" dxfId="3090" priority="308">
      <formula>FIND("休み",R100)</formula>
    </cfRule>
  </conditionalFormatting>
  <conditionalFormatting sqref="S101">
    <cfRule type="notContainsBlanks" dxfId="3089" priority="305">
      <formula>LEN(TRIM(S101))&gt;0</formula>
    </cfRule>
    <cfRule type="expression" dxfId="3088" priority="306">
      <formula>FIND("休み",S100)</formula>
    </cfRule>
  </conditionalFormatting>
  <conditionalFormatting sqref="U101">
    <cfRule type="notContainsBlanks" dxfId="3087" priority="303">
      <formula>LEN(TRIM(U101))&gt;0</formula>
    </cfRule>
    <cfRule type="expression" dxfId="3086" priority="304">
      <formula>FIND("休み",U100)</formula>
    </cfRule>
  </conditionalFormatting>
  <conditionalFormatting sqref="Y101">
    <cfRule type="notContainsBlanks" dxfId="3085" priority="301">
      <formula>LEN(TRIM(Y101))&gt;0</formula>
    </cfRule>
    <cfRule type="expression" dxfId="3084" priority="302">
      <formula>FIND("休み",Y100)</formula>
    </cfRule>
  </conditionalFormatting>
  <conditionalFormatting sqref="J103">
    <cfRule type="notContainsBlanks" dxfId="3083" priority="299">
      <formula>LEN(TRIM(J103))&gt;0</formula>
    </cfRule>
    <cfRule type="expression" dxfId="3082" priority="300">
      <formula>FIND("休み",J102)</formula>
    </cfRule>
  </conditionalFormatting>
  <conditionalFormatting sqref="W103">
    <cfRule type="notContainsBlanks" dxfId="3081" priority="287">
      <formula>LEN(TRIM(W103))&gt;0</formula>
    </cfRule>
    <cfRule type="expression" dxfId="3080" priority="288">
      <formula>FIND("休み",W102)</formula>
    </cfRule>
  </conditionalFormatting>
  <conditionalFormatting sqref="K103">
    <cfRule type="notContainsBlanks" dxfId="3079" priority="297">
      <formula>LEN(TRIM(K103))&gt;0</formula>
    </cfRule>
    <cfRule type="expression" dxfId="3078" priority="298">
      <formula>FIND("休み",K102)</formula>
    </cfRule>
  </conditionalFormatting>
  <conditionalFormatting sqref="X103">
    <cfRule type="notContainsBlanks" dxfId="3077" priority="285">
      <formula>LEN(TRIM(X103))&gt;0</formula>
    </cfRule>
    <cfRule type="expression" dxfId="3076" priority="286">
      <formula>FIND("休み",X102)</formula>
    </cfRule>
  </conditionalFormatting>
  <conditionalFormatting sqref="L103">
    <cfRule type="notContainsBlanks" dxfId="3075" priority="295">
      <formula>LEN(TRIM(L103))&gt;0</formula>
    </cfRule>
    <cfRule type="expression" dxfId="3074" priority="296">
      <formula>FIND("休み",L102)</formula>
    </cfRule>
  </conditionalFormatting>
  <conditionalFormatting sqref="M103">
    <cfRule type="notContainsBlanks" dxfId="3073" priority="293">
      <formula>LEN(TRIM(M103))&gt;0</formula>
    </cfRule>
    <cfRule type="expression" dxfId="3072" priority="294">
      <formula>FIND("休み",M102)</formula>
    </cfRule>
  </conditionalFormatting>
  <conditionalFormatting sqref="AB103">
    <cfRule type="notContainsBlanks" dxfId="3071" priority="279">
      <formula>LEN(TRIM(AB103))&gt;0</formula>
    </cfRule>
    <cfRule type="expression" dxfId="3070" priority="280">
      <formula>FIND("休み",AB102)</formula>
    </cfRule>
  </conditionalFormatting>
  <conditionalFormatting sqref="AC103">
    <cfRule type="notContainsBlanks" dxfId="3069" priority="277">
      <formula>LEN(TRIM(AC103))&gt;0</formula>
    </cfRule>
    <cfRule type="expression" dxfId="3068" priority="278">
      <formula>FIND("休み",AC102)</formula>
    </cfRule>
  </conditionalFormatting>
  <conditionalFormatting sqref="AD103">
    <cfRule type="notContainsBlanks" dxfId="3067" priority="275">
      <formula>LEN(TRIM(AD103))&gt;0</formula>
    </cfRule>
    <cfRule type="expression" dxfId="3066" priority="276">
      <formula>FIND("休み",AD102)</formula>
    </cfRule>
  </conditionalFormatting>
  <conditionalFormatting sqref="AF103">
    <cfRule type="notContainsBlanks" dxfId="3065" priority="271">
      <formula>LEN(TRIM(AF103))&gt;0</formula>
    </cfRule>
    <cfRule type="expression" dxfId="3064" priority="272">
      <formula>FIND("休み",AF102)</formula>
    </cfRule>
  </conditionalFormatting>
  <conditionalFormatting sqref="AG103">
    <cfRule type="notContainsBlanks" dxfId="3063" priority="269">
      <formula>LEN(TRIM(AG103))&gt;0</formula>
    </cfRule>
    <cfRule type="expression" dxfId="3062" priority="270">
      <formula>FIND("休み",AG102)</formula>
    </cfRule>
  </conditionalFormatting>
  <conditionalFormatting sqref="AI103">
    <cfRule type="notContainsBlanks" dxfId="3061" priority="265">
      <formula>LEN(TRIM(AI103))&gt;0</formula>
    </cfRule>
    <cfRule type="expression" dxfId="3060" priority="266">
      <formula>FIND("休み",AI102)</formula>
    </cfRule>
  </conditionalFormatting>
  <conditionalFormatting sqref="AJ103">
    <cfRule type="notContainsBlanks" dxfId="3059" priority="263">
      <formula>LEN(TRIM(AJ103))&gt;0</formula>
    </cfRule>
    <cfRule type="expression" dxfId="3058" priority="264">
      <formula>FIND("休み",AJ102)</formula>
    </cfRule>
  </conditionalFormatting>
  <conditionalFormatting sqref="AL103">
    <cfRule type="notContainsBlanks" dxfId="3057" priority="259">
      <formula>LEN(TRIM(AL103))&gt;0</formula>
    </cfRule>
    <cfRule type="expression" dxfId="3056" priority="260">
      <formula>FIND("休み",AL102)</formula>
    </cfRule>
  </conditionalFormatting>
  <conditionalFormatting sqref="T103">
    <cfRule type="notContainsBlanks" dxfId="3055" priority="291">
      <formula>LEN(TRIM(T103))&gt;0</formula>
    </cfRule>
    <cfRule type="expression" dxfId="3054" priority="292">
      <formula>FIND("休み",T102)</formula>
    </cfRule>
  </conditionalFormatting>
  <conditionalFormatting sqref="V103">
    <cfRule type="notContainsBlanks" dxfId="3053" priority="289">
      <formula>LEN(TRIM(V103))&gt;0</formula>
    </cfRule>
    <cfRule type="expression" dxfId="3052" priority="290">
      <formula>FIND("休み",V102)</formula>
    </cfRule>
  </conditionalFormatting>
  <conditionalFormatting sqref="Z103">
    <cfRule type="notContainsBlanks" dxfId="3051" priority="283">
      <formula>LEN(TRIM(Z103))&gt;0</formula>
    </cfRule>
    <cfRule type="expression" dxfId="3050" priority="284">
      <formula>FIND("休み",Z102)</formula>
    </cfRule>
  </conditionalFormatting>
  <conditionalFormatting sqref="AA103">
    <cfRule type="notContainsBlanks" dxfId="3049" priority="281">
      <formula>LEN(TRIM(AA103))&gt;0</formula>
    </cfRule>
    <cfRule type="expression" dxfId="3048" priority="282">
      <formula>FIND("休み",AA102)</formula>
    </cfRule>
  </conditionalFormatting>
  <conditionalFormatting sqref="AE103">
    <cfRule type="notContainsBlanks" dxfId="3047" priority="273">
      <formula>LEN(TRIM(AE103))&gt;0</formula>
    </cfRule>
    <cfRule type="expression" dxfId="3046" priority="274">
      <formula>FIND("休み",AE102)</formula>
    </cfRule>
  </conditionalFormatting>
  <conditionalFormatting sqref="AH103">
    <cfRule type="notContainsBlanks" dxfId="3045" priority="267">
      <formula>LEN(TRIM(AH103))&gt;0</formula>
    </cfRule>
    <cfRule type="expression" dxfId="3044" priority="268">
      <formula>FIND("休み",AH102)</formula>
    </cfRule>
  </conditionalFormatting>
  <conditionalFormatting sqref="AK103">
    <cfRule type="notContainsBlanks" dxfId="3043" priority="261">
      <formula>LEN(TRIM(AK103))&gt;0</formula>
    </cfRule>
    <cfRule type="expression" dxfId="3042" priority="262">
      <formula>FIND("休み",AK102)</formula>
    </cfRule>
  </conditionalFormatting>
  <conditionalFormatting sqref="AM103">
    <cfRule type="notContainsBlanks" dxfId="3041" priority="257">
      <formula>LEN(TRIM(AM103))&gt;0</formula>
    </cfRule>
    <cfRule type="expression" dxfId="3040" priority="258">
      <formula>FIND("休み",AM102)</formula>
    </cfRule>
  </conditionalFormatting>
  <conditionalFormatting sqref="N103">
    <cfRule type="notContainsBlanks" dxfId="3039" priority="255">
      <formula>LEN(TRIM(N103))&gt;0</formula>
    </cfRule>
    <cfRule type="expression" dxfId="3038" priority="256">
      <formula>FIND("休み",N102)</formula>
    </cfRule>
  </conditionalFormatting>
  <conditionalFormatting sqref="O103">
    <cfRule type="notContainsBlanks" dxfId="3037" priority="253">
      <formula>LEN(TRIM(O103))&gt;0</formula>
    </cfRule>
    <cfRule type="expression" dxfId="3036" priority="254">
      <formula>FIND("休み",O102)</formula>
    </cfRule>
  </conditionalFormatting>
  <conditionalFormatting sqref="P103">
    <cfRule type="notContainsBlanks" dxfId="3035" priority="251">
      <formula>LEN(TRIM(P103))&gt;0</formula>
    </cfRule>
    <cfRule type="expression" dxfId="3034" priority="252">
      <formula>FIND("休み",P102)</formula>
    </cfRule>
  </conditionalFormatting>
  <conditionalFormatting sqref="Q103">
    <cfRule type="notContainsBlanks" dxfId="3033" priority="249">
      <formula>LEN(TRIM(Q103))&gt;0</formula>
    </cfRule>
    <cfRule type="expression" dxfId="3032" priority="250">
      <formula>FIND("休み",Q102)</formula>
    </cfRule>
  </conditionalFormatting>
  <conditionalFormatting sqref="R103">
    <cfRule type="notContainsBlanks" dxfId="3031" priority="247">
      <formula>LEN(TRIM(R103))&gt;0</formula>
    </cfRule>
    <cfRule type="expression" dxfId="3030" priority="248">
      <formula>FIND("休み",R102)</formula>
    </cfRule>
  </conditionalFormatting>
  <conditionalFormatting sqref="S103">
    <cfRule type="notContainsBlanks" dxfId="3029" priority="245">
      <formula>LEN(TRIM(S103))&gt;0</formula>
    </cfRule>
    <cfRule type="expression" dxfId="3028" priority="246">
      <formula>FIND("休み",S102)</formula>
    </cfRule>
  </conditionalFormatting>
  <conditionalFormatting sqref="U103">
    <cfRule type="notContainsBlanks" dxfId="3027" priority="243">
      <formula>LEN(TRIM(U103))&gt;0</formula>
    </cfRule>
    <cfRule type="expression" dxfId="3026" priority="244">
      <formula>FIND("休み",U102)</formula>
    </cfRule>
  </conditionalFormatting>
  <conditionalFormatting sqref="Y103">
    <cfRule type="notContainsBlanks" dxfId="3025" priority="241">
      <formula>LEN(TRIM(Y103))&gt;0</formula>
    </cfRule>
    <cfRule type="expression" dxfId="3024" priority="242">
      <formula>FIND("休み",Y102)</formula>
    </cfRule>
  </conditionalFormatting>
  <conditionalFormatting sqref="J105">
    <cfRule type="notContainsBlanks" dxfId="3023" priority="239">
      <formula>LEN(TRIM(J105))&gt;0</formula>
    </cfRule>
    <cfRule type="expression" dxfId="3022" priority="240">
      <formula>FIND("休み",J104)</formula>
    </cfRule>
  </conditionalFormatting>
  <conditionalFormatting sqref="W105">
    <cfRule type="notContainsBlanks" dxfId="3021" priority="227">
      <formula>LEN(TRIM(W105))&gt;0</formula>
    </cfRule>
    <cfRule type="expression" dxfId="3020" priority="228">
      <formula>FIND("休み",W104)</formula>
    </cfRule>
  </conditionalFormatting>
  <conditionalFormatting sqref="K105">
    <cfRule type="notContainsBlanks" dxfId="3019" priority="237">
      <formula>LEN(TRIM(K105))&gt;0</formula>
    </cfRule>
    <cfRule type="expression" dxfId="3018" priority="238">
      <formula>FIND("休み",K104)</formula>
    </cfRule>
  </conditionalFormatting>
  <conditionalFormatting sqref="X105">
    <cfRule type="notContainsBlanks" dxfId="3017" priority="225">
      <formula>LEN(TRIM(X105))&gt;0</formula>
    </cfRule>
    <cfRule type="expression" dxfId="3016" priority="226">
      <formula>FIND("休み",X104)</formula>
    </cfRule>
  </conditionalFormatting>
  <conditionalFormatting sqref="L105">
    <cfRule type="notContainsBlanks" dxfId="3015" priority="235">
      <formula>LEN(TRIM(L105))&gt;0</formula>
    </cfRule>
    <cfRule type="expression" dxfId="3014" priority="236">
      <formula>FIND("休み",L104)</formula>
    </cfRule>
  </conditionalFormatting>
  <conditionalFormatting sqref="M105">
    <cfRule type="notContainsBlanks" dxfId="3013" priority="233">
      <formula>LEN(TRIM(M105))&gt;0</formula>
    </cfRule>
    <cfRule type="expression" dxfId="3012" priority="234">
      <formula>FIND("休み",M104)</formula>
    </cfRule>
  </conditionalFormatting>
  <conditionalFormatting sqref="AB105">
    <cfRule type="notContainsBlanks" dxfId="3011" priority="219">
      <formula>LEN(TRIM(AB105))&gt;0</formula>
    </cfRule>
    <cfRule type="expression" dxfId="3010" priority="220">
      <formula>FIND("休み",AB104)</formula>
    </cfRule>
  </conditionalFormatting>
  <conditionalFormatting sqref="AC105">
    <cfRule type="notContainsBlanks" dxfId="3009" priority="217">
      <formula>LEN(TRIM(AC105))&gt;0</formula>
    </cfRule>
    <cfRule type="expression" dxfId="3008" priority="218">
      <formula>FIND("休み",AC104)</formula>
    </cfRule>
  </conditionalFormatting>
  <conditionalFormatting sqref="AD105">
    <cfRule type="notContainsBlanks" dxfId="3007" priority="215">
      <formula>LEN(TRIM(AD105))&gt;0</formula>
    </cfRule>
    <cfRule type="expression" dxfId="3006" priority="216">
      <formula>FIND("休み",AD104)</formula>
    </cfRule>
  </conditionalFormatting>
  <conditionalFormatting sqref="AF105">
    <cfRule type="notContainsBlanks" dxfId="3005" priority="211">
      <formula>LEN(TRIM(AF105))&gt;0</formula>
    </cfRule>
    <cfRule type="expression" dxfId="3004" priority="212">
      <formula>FIND("休み",AF104)</formula>
    </cfRule>
  </conditionalFormatting>
  <conditionalFormatting sqref="AG105">
    <cfRule type="notContainsBlanks" dxfId="3003" priority="209">
      <formula>LEN(TRIM(AG105))&gt;0</formula>
    </cfRule>
    <cfRule type="expression" dxfId="3002" priority="210">
      <formula>FIND("休み",AG104)</formula>
    </cfRule>
  </conditionalFormatting>
  <conditionalFormatting sqref="AI105">
    <cfRule type="notContainsBlanks" dxfId="3001" priority="205">
      <formula>LEN(TRIM(AI105))&gt;0</formula>
    </cfRule>
    <cfRule type="expression" dxfId="3000" priority="206">
      <formula>FIND("休み",AI104)</formula>
    </cfRule>
  </conditionalFormatting>
  <conditionalFormatting sqref="AJ105">
    <cfRule type="notContainsBlanks" dxfId="2999" priority="203">
      <formula>LEN(TRIM(AJ105))&gt;0</formula>
    </cfRule>
    <cfRule type="expression" dxfId="2998" priority="204">
      <formula>FIND("休み",AJ104)</formula>
    </cfRule>
  </conditionalFormatting>
  <conditionalFormatting sqref="AL105">
    <cfRule type="notContainsBlanks" dxfId="2997" priority="199">
      <formula>LEN(TRIM(AL105))&gt;0</formula>
    </cfRule>
    <cfRule type="expression" dxfId="2996" priority="200">
      <formula>FIND("休み",AL104)</formula>
    </cfRule>
  </conditionalFormatting>
  <conditionalFormatting sqref="T105">
    <cfRule type="notContainsBlanks" dxfId="2995" priority="231">
      <formula>LEN(TRIM(T105))&gt;0</formula>
    </cfRule>
    <cfRule type="expression" dxfId="2994" priority="232">
      <formula>FIND("休み",T104)</formula>
    </cfRule>
  </conditionalFormatting>
  <conditionalFormatting sqref="V105">
    <cfRule type="notContainsBlanks" dxfId="2993" priority="229">
      <formula>LEN(TRIM(V105))&gt;0</formula>
    </cfRule>
    <cfRule type="expression" dxfId="2992" priority="230">
      <formula>FIND("休み",V104)</formula>
    </cfRule>
  </conditionalFormatting>
  <conditionalFormatting sqref="Z105">
    <cfRule type="notContainsBlanks" dxfId="2991" priority="223">
      <formula>LEN(TRIM(Z105))&gt;0</formula>
    </cfRule>
    <cfRule type="expression" dxfId="2990" priority="224">
      <formula>FIND("休み",Z104)</formula>
    </cfRule>
  </conditionalFormatting>
  <conditionalFormatting sqref="AA105">
    <cfRule type="notContainsBlanks" dxfId="2989" priority="221">
      <formula>LEN(TRIM(AA105))&gt;0</formula>
    </cfRule>
    <cfRule type="expression" dxfId="2988" priority="222">
      <formula>FIND("休み",AA104)</formula>
    </cfRule>
  </conditionalFormatting>
  <conditionalFormatting sqref="AE105">
    <cfRule type="notContainsBlanks" dxfId="2987" priority="213">
      <formula>LEN(TRIM(AE105))&gt;0</formula>
    </cfRule>
    <cfRule type="expression" dxfId="2986" priority="214">
      <formula>FIND("休み",AE104)</formula>
    </cfRule>
  </conditionalFormatting>
  <conditionalFormatting sqref="AH105">
    <cfRule type="notContainsBlanks" dxfId="2985" priority="207">
      <formula>LEN(TRIM(AH105))&gt;0</formula>
    </cfRule>
    <cfRule type="expression" dxfId="2984" priority="208">
      <formula>FIND("休み",AH104)</formula>
    </cfRule>
  </conditionalFormatting>
  <conditionalFormatting sqref="AK105">
    <cfRule type="notContainsBlanks" dxfId="2983" priority="201">
      <formula>LEN(TRIM(AK105))&gt;0</formula>
    </cfRule>
    <cfRule type="expression" dxfId="2982" priority="202">
      <formula>FIND("休み",AK104)</formula>
    </cfRule>
  </conditionalFormatting>
  <conditionalFormatting sqref="AM105">
    <cfRule type="notContainsBlanks" dxfId="2981" priority="197">
      <formula>LEN(TRIM(AM105))&gt;0</formula>
    </cfRule>
    <cfRule type="expression" dxfId="2980" priority="198">
      <formula>FIND("休み",AM104)</formula>
    </cfRule>
  </conditionalFormatting>
  <conditionalFormatting sqref="N105">
    <cfRule type="notContainsBlanks" dxfId="2979" priority="195">
      <formula>LEN(TRIM(N105))&gt;0</formula>
    </cfRule>
    <cfRule type="expression" dxfId="2978" priority="196">
      <formula>FIND("休み",N104)</formula>
    </cfRule>
  </conditionalFormatting>
  <conditionalFormatting sqref="O105">
    <cfRule type="notContainsBlanks" dxfId="2977" priority="193">
      <formula>LEN(TRIM(O105))&gt;0</formula>
    </cfRule>
    <cfRule type="expression" dxfId="2976" priority="194">
      <formula>FIND("休み",O104)</formula>
    </cfRule>
  </conditionalFormatting>
  <conditionalFormatting sqref="P105">
    <cfRule type="notContainsBlanks" dxfId="2975" priority="191">
      <formula>LEN(TRIM(P105))&gt;0</formula>
    </cfRule>
    <cfRule type="expression" dxfId="2974" priority="192">
      <formula>FIND("休み",P104)</formula>
    </cfRule>
  </conditionalFormatting>
  <conditionalFormatting sqref="Q105">
    <cfRule type="notContainsBlanks" dxfId="2973" priority="189">
      <formula>LEN(TRIM(Q105))&gt;0</formula>
    </cfRule>
    <cfRule type="expression" dxfId="2972" priority="190">
      <formula>FIND("休み",Q104)</formula>
    </cfRule>
  </conditionalFormatting>
  <conditionalFormatting sqref="R105">
    <cfRule type="notContainsBlanks" dxfId="2971" priority="187">
      <formula>LEN(TRIM(R105))&gt;0</formula>
    </cfRule>
    <cfRule type="expression" dxfId="2970" priority="188">
      <formula>FIND("休み",R104)</formula>
    </cfRule>
  </conditionalFormatting>
  <conditionalFormatting sqref="S105">
    <cfRule type="notContainsBlanks" dxfId="2969" priority="185">
      <formula>LEN(TRIM(S105))&gt;0</formula>
    </cfRule>
    <cfRule type="expression" dxfId="2968" priority="186">
      <formula>FIND("休み",S104)</formula>
    </cfRule>
  </conditionalFormatting>
  <conditionalFormatting sqref="U105">
    <cfRule type="notContainsBlanks" dxfId="2967" priority="183">
      <formula>LEN(TRIM(U105))&gt;0</formula>
    </cfRule>
    <cfRule type="expression" dxfId="2966" priority="184">
      <formula>FIND("休み",U104)</formula>
    </cfRule>
  </conditionalFormatting>
  <conditionalFormatting sqref="Y105">
    <cfRule type="notContainsBlanks" dxfId="2965" priority="181">
      <formula>LEN(TRIM(Y105))&gt;0</formula>
    </cfRule>
    <cfRule type="expression" dxfId="2964" priority="182">
      <formula>FIND("休み",Y104)</formula>
    </cfRule>
  </conditionalFormatting>
  <conditionalFormatting sqref="J107">
    <cfRule type="notContainsBlanks" dxfId="2963" priority="179">
      <formula>LEN(TRIM(J107))&gt;0</formula>
    </cfRule>
    <cfRule type="expression" dxfId="2962" priority="180">
      <formula>FIND("休み",J106)</formula>
    </cfRule>
  </conditionalFormatting>
  <conditionalFormatting sqref="W107">
    <cfRule type="notContainsBlanks" dxfId="2961" priority="167">
      <formula>LEN(TRIM(W107))&gt;0</formula>
    </cfRule>
    <cfRule type="expression" dxfId="2960" priority="168">
      <formula>FIND("休み",W106)</formula>
    </cfRule>
  </conditionalFormatting>
  <conditionalFormatting sqref="K107">
    <cfRule type="notContainsBlanks" dxfId="2959" priority="177">
      <formula>LEN(TRIM(K107))&gt;0</formula>
    </cfRule>
    <cfRule type="expression" dxfId="2958" priority="178">
      <formula>FIND("休み",K106)</formula>
    </cfRule>
  </conditionalFormatting>
  <conditionalFormatting sqref="X107">
    <cfRule type="notContainsBlanks" dxfId="2957" priority="165">
      <formula>LEN(TRIM(X107))&gt;0</formula>
    </cfRule>
    <cfRule type="expression" dxfId="2956" priority="166">
      <formula>FIND("休み",X106)</formula>
    </cfRule>
  </conditionalFormatting>
  <conditionalFormatting sqref="L107">
    <cfRule type="notContainsBlanks" dxfId="2955" priority="175">
      <formula>LEN(TRIM(L107))&gt;0</formula>
    </cfRule>
    <cfRule type="expression" dxfId="2954" priority="176">
      <formula>FIND("休み",L106)</formula>
    </cfRule>
  </conditionalFormatting>
  <conditionalFormatting sqref="M107">
    <cfRule type="notContainsBlanks" dxfId="2953" priority="173">
      <formula>LEN(TRIM(M107))&gt;0</formula>
    </cfRule>
    <cfRule type="expression" dxfId="2952" priority="174">
      <formula>FIND("休み",M106)</formula>
    </cfRule>
  </conditionalFormatting>
  <conditionalFormatting sqref="AB107">
    <cfRule type="notContainsBlanks" dxfId="2951" priority="159">
      <formula>LEN(TRIM(AB107))&gt;0</formula>
    </cfRule>
    <cfRule type="expression" dxfId="2950" priority="160">
      <formula>FIND("休み",AB106)</formula>
    </cfRule>
  </conditionalFormatting>
  <conditionalFormatting sqref="AC107">
    <cfRule type="notContainsBlanks" dxfId="2949" priority="157">
      <formula>LEN(TRIM(AC107))&gt;0</formula>
    </cfRule>
    <cfRule type="expression" dxfId="2948" priority="158">
      <formula>FIND("休み",AC106)</formula>
    </cfRule>
  </conditionalFormatting>
  <conditionalFormatting sqref="AD107">
    <cfRule type="notContainsBlanks" dxfId="2947" priority="155">
      <formula>LEN(TRIM(AD107))&gt;0</formula>
    </cfRule>
    <cfRule type="expression" dxfId="2946" priority="156">
      <formula>FIND("休み",AD106)</formula>
    </cfRule>
  </conditionalFormatting>
  <conditionalFormatting sqref="AF107">
    <cfRule type="notContainsBlanks" dxfId="2945" priority="151">
      <formula>LEN(TRIM(AF107))&gt;0</formula>
    </cfRule>
    <cfRule type="expression" dxfId="2944" priority="152">
      <formula>FIND("休み",AF106)</formula>
    </cfRule>
  </conditionalFormatting>
  <conditionalFormatting sqref="AG107">
    <cfRule type="notContainsBlanks" dxfId="2943" priority="149">
      <formula>LEN(TRIM(AG107))&gt;0</formula>
    </cfRule>
    <cfRule type="expression" dxfId="2942" priority="150">
      <formula>FIND("休み",AG106)</formula>
    </cfRule>
  </conditionalFormatting>
  <conditionalFormatting sqref="AI107">
    <cfRule type="notContainsBlanks" dxfId="2941" priority="145">
      <formula>LEN(TRIM(AI107))&gt;0</formula>
    </cfRule>
    <cfRule type="expression" dxfId="2940" priority="146">
      <formula>FIND("休み",AI106)</formula>
    </cfRule>
  </conditionalFormatting>
  <conditionalFormatting sqref="AJ107">
    <cfRule type="notContainsBlanks" dxfId="2939" priority="143">
      <formula>LEN(TRIM(AJ107))&gt;0</formula>
    </cfRule>
    <cfRule type="expression" dxfId="2938" priority="144">
      <formula>FIND("休み",AJ106)</formula>
    </cfRule>
  </conditionalFormatting>
  <conditionalFormatting sqref="AL107">
    <cfRule type="notContainsBlanks" dxfId="2937" priority="139">
      <formula>LEN(TRIM(AL107))&gt;0</formula>
    </cfRule>
    <cfRule type="expression" dxfId="2936" priority="140">
      <formula>FIND("休み",AL106)</formula>
    </cfRule>
  </conditionalFormatting>
  <conditionalFormatting sqref="T107">
    <cfRule type="notContainsBlanks" dxfId="2935" priority="171">
      <formula>LEN(TRIM(T107))&gt;0</formula>
    </cfRule>
    <cfRule type="expression" dxfId="2934" priority="172">
      <formula>FIND("休み",T106)</formula>
    </cfRule>
  </conditionalFormatting>
  <conditionalFormatting sqref="V107">
    <cfRule type="notContainsBlanks" dxfId="2933" priority="169">
      <formula>LEN(TRIM(V107))&gt;0</formula>
    </cfRule>
    <cfRule type="expression" dxfId="2932" priority="170">
      <formula>FIND("休み",V106)</formula>
    </cfRule>
  </conditionalFormatting>
  <conditionalFormatting sqref="Z107">
    <cfRule type="notContainsBlanks" dxfId="2931" priority="163">
      <formula>LEN(TRIM(Z107))&gt;0</formula>
    </cfRule>
    <cfRule type="expression" dxfId="2930" priority="164">
      <formula>FIND("休み",Z106)</formula>
    </cfRule>
  </conditionalFormatting>
  <conditionalFormatting sqref="AA107">
    <cfRule type="notContainsBlanks" dxfId="2929" priority="161">
      <formula>LEN(TRIM(AA107))&gt;0</formula>
    </cfRule>
    <cfRule type="expression" dxfId="2928" priority="162">
      <formula>FIND("休み",AA106)</formula>
    </cfRule>
  </conditionalFormatting>
  <conditionalFormatting sqref="AE107">
    <cfRule type="notContainsBlanks" dxfId="2927" priority="153">
      <formula>LEN(TRIM(AE107))&gt;0</formula>
    </cfRule>
    <cfRule type="expression" dxfId="2926" priority="154">
      <formula>FIND("休み",AE106)</formula>
    </cfRule>
  </conditionalFormatting>
  <conditionalFormatting sqref="AH107">
    <cfRule type="notContainsBlanks" dxfId="2925" priority="147">
      <formula>LEN(TRIM(AH107))&gt;0</formula>
    </cfRule>
    <cfRule type="expression" dxfId="2924" priority="148">
      <formula>FIND("休み",AH106)</formula>
    </cfRule>
  </conditionalFormatting>
  <conditionalFormatting sqref="AK107">
    <cfRule type="notContainsBlanks" dxfId="2923" priority="141">
      <formula>LEN(TRIM(AK107))&gt;0</formula>
    </cfRule>
    <cfRule type="expression" dxfId="2922" priority="142">
      <formula>FIND("休み",AK106)</formula>
    </cfRule>
  </conditionalFormatting>
  <conditionalFormatting sqref="AM107">
    <cfRule type="notContainsBlanks" dxfId="2921" priority="137">
      <formula>LEN(TRIM(AM107))&gt;0</formula>
    </cfRule>
    <cfRule type="expression" dxfId="2920" priority="138">
      <formula>FIND("休み",AM106)</formula>
    </cfRule>
  </conditionalFormatting>
  <conditionalFormatting sqref="N107">
    <cfRule type="notContainsBlanks" dxfId="2919" priority="135">
      <formula>LEN(TRIM(N107))&gt;0</formula>
    </cfRule>
    <cfRule type="expression" dxfId="2918" priority="136">
      <formula>FIND("休み",N106)</formula>
    </cfRule>
  </conditionalFormatting>
  <conditionalFormatting sqref="O107">
    <cfRule type="notContainsBlanks" dxfId="2917" priority="133">
      <formula>LEN(TRIM(O107))&gt;0</formula>
    </cfRule>
    <cfRule type="expression" dxfId="2916" priority="134">
      <formula>FIND("休み",O106)</formula>
    </cfRule>
  </conditionalFormatting>
  <conditionalFormatting sqref="P107">
    <cfRule type="notContainsBlanks" dxfId="2915" priority="131">
      <formula>LEN(TRIM(P107))&gt;0</formula>
    </cfRule>
    <cfRule type="expression" dxfId="2914" priority="132">
      <formula>FIND("休み",P106)</formula>
    </cfRule>
  </conditionalFormatting>
  <conditionalFormatting sqref="Q107">
    <cfRule type="notContainsBlanks" dxfId="2913" priority="129">
      <formula>LEN(TRIM(Q107))&gt;0</formula>
    </cfRule>
    <cfRule type="expression" dxfId="2912" priority="130">
      <formula>FIND("休み",Q106)</formula>
    </cfRule>
  </conditionalFormatting>
  <conditionalFormatting sqref="R107">
    <cfRule type="notContainsBlanks" dxfId="2911" priority="127">
      <formula>LEN(TRIM(R107))&gt;0</formula>
    </cfRule>
    <cfRule type="expression" dxfId="2910" priority="128">
      <formula>FIND("休み",R106)</formula>
    </cfRule>
  </conditionalFormatting>
  <conditionalFormatting sqref="S107">
    <cfRule type="notContainsBlanks" dxfId="2909" priority="125">
      <formula>LEN(TRIM(S107))&gt;0</formula>
    </cfRule>
    <cfRule type="expression" dxfId="2908" priority="126">
      <formula>FIND("休み",S106)</formula>
    </cfRule>
  </conditionalFormatting>
  <conditionalFormatting sqref="U107">
    <cfRule type="notContainsBlanks" dxfId="2907" priority="123">
      <formula>LEN(TRIM(U107))&gt;0</formula>
    </cfRule>
    <cfRule type="expression" dxfId="2906" priority="124">
      <formula>FIND("休み",U106)</formula>
    </cfRule>
  </conditionalFormatting>
  <conditionalFormatting sqref="Y107">
    <cfRule type="notContainsBlanks" dxfId="2905" priority="121">
      <formula>LEN(TRIM(Y107))&gt;0</formula>
    </cfRule>
    <cfRule type="expression" dxfId="2904" priority="122">
      <formula>FIND("休み",Y106)</formula>
    </cfRule>
  </conditionalFormatting>
  <conditionalFormatting sqref="J109">
    <cfRule type="notContainsBlanks" dxfId="2903" priority="119">
      <formula>LEN(TRIM(J109))&gt;0</formula>
    </cfRule>
    <cfRule type="expression" dxfId="2902" priority="120">
      <formula>FIND("休み",J108)</formula>
    </cfRule>
  </conditionalFormatting>
  <conditionalFormatting sqref="W109">
    <cfRule type="notContainsBlanks" dxfId="2901" priority="107">
      <formula>LEN(TRIM(W109))&gt;0</formula>
    </cfRule>
    <cfRule type="expression" dxfId="2900" priority="108">
      <formula>FIND("休み",W108)</formula>
    </cfRule>
  </conditionalFormatting>
  <conditionalFormatting sqref="K109">
    <cfRule type="notContainsBlanks" dxfId="2899" priority="117">
      <formula>LEN(TRIM(K109))&gt;0</formula>
    </cfRule>
    <cfRule type="expression" dxfId="2898" priority="118">
      <formula>FIND("休み",K108)</formula>
    </cfRule>
  </conditionalFormatting>
  <conditionalFormatting sqref="X109">
    <cfRule type="notContainsBlanks" dxfId="2897" priority="105">
      <formula>LEN(TRIM(X109))&gt;0</formula>
    </cfRule>
    <cfRule type="expression" dxfId="2896" priority="106">
      <formula>FIND("休み",X108)</formula>
    </cfRule>
  </conditionalFormatting>
  <conditionalFormatting sqref="L109">
    <cfRule type="notContainsBlanks" dxfId="2895" priority="115">
      <formula>LEN(TRIM(L109))&gt;0</formula>
    </cfRule>
    <cfRule type="expression" dxfId="2894" priority="116">
      <formula>FIND("休み",L108)</formula>
    </cfRule>
  </conditionalFormatting>
  <conditionalFormatting sqref="M109">
    <cfRule type="notContainsBlanks" dxfId="2893" priority="113">
      <formula>LEN(TRIM(M109))&gt;0</formula>
    </cfRule>
    <cfRule type="expression" dxfId="2892" priority="114">
      <formula>FIND("休み",M108)</formula>
    </cfRule>
  </conditionalFormatting>
  <conditionalFormatting sqref="AB109">
    <cfRule type="notContainsBlanks" dxfId="2891" priority="99">
      <formula>LEN(TRIM(AB109))&gt;0</formula>
    </cfRule>
    <cfRule type="expression" dxfId="2890" priority="100">
      <formula>FIND("休み",AB108)</formula>
    </cfRule>
  </conditionalFormatting>
  <conditionalFormatting sqref="AC109">
    <cfRule type="notContainsBlanks" dxfId="2889" priority="97">
      <formula>LEN(TRIM(AC109))&gt;0</formula>
    </cfRule>
    <cfRule type="expression" dxfId="2888" priority="98">
      <formula>FIND("休み",AC108)</formula>
    </cfRule>
  </conditionalFormatting>
  <conditionalFormatting sqref="AD109">
    <cfRule type="notContainsBlanks" dxfId="2887" priority="95">
      <formula>LEN(TRIM(AD109))&gt;0</formula>
    </cfRule>
    <cfRule type="expression" dxfId="2886" priority="96">
      <formula>FIND("休み",AD108)</formula>
    </cfRule>
  </conditionalFormatting>
  <conditionalFormatting sqref="AF109">
    <cfRule type="notContainsBlanks" dxfId="2885" priority="91">
      <formula>LEN(TRIM(AF109))&gt;0</formula>
    </cfRule>
    <cfRule type="expression" dxfId="2884" priority="92">
      <formula>FIND("休み",AF108)</formula>
    </cfRule>
  </conditionalFormatting>
  <conditionalFormatting sqref="AG109">
    <cfRule type="notContainsBlanks" dxfId="2883" priority="89">
      <formula>LEN(TRIM(AG109))&gt;0</formula>
    </cfRule>
    <cfRule type="expression" dxfId="2882" priority="90">
      <formula>FIND("休み",AG108)</formula>
    </cfRule>
  </conditionalFormatting>
  <conditionalFormatting sqref="AI109">
    <cfRule type="notContainsBlanks" dxfId="2881" priority="85">
      <formula>LEN(TRIM(AI109))&gt;0</formula>
    </cfRule>
    <cfRule type="expression" dxfId="2880" priority="86">
      <formula>FIND("休み",AI108)</formula>
    </cfRule>
  </conditionalFormatting>
  <conditionalFormatting sqref="AJ109">
    <cfRule type="notContainsBlanks" dxfId="2879" priority="83">
      <formula>LEN(TRIM(AJ109))&gt;0</formula>
    </cfRule>
    <cfRule type="expression" dxfId="2878" priority="84">
      <formula>FIND("休み",AJ108)</formula>
    </cfRule>
  </conditionalFormatting>
  <conditionalFormatting sqref="AL109">
    <cfRule type="notContainsBlanks" dxfId="2877" priority="79">
      <formula>LEN(TRIM(AL109))&gt;0</formula>
    </cfRule>
    <cfRule type="expression" dxfId="2876" priority="80">
      <formula>FIND("休み",AL108)</formula>
    </cfRule>
  </conditionalFormatting>
  <conditionalFormatting sqref="T109">
    <cfRule type="notContainsBlanks" dxfId="2875" priority="111">
      <formula>LEN(TRIM(T109))&gt;0</formula>
    </cfRule>
    <cfRule type="expression" dxfId="2874" priority="112">
      <formula>FIND("休み",T108)</formula>
    </cfRule>
  </conditionalFormatting>
  <conditionalFormatting sqref="V109">
    <cfRule type="notContainsBlanks" dxfId="2873" priority="109">
      <formula>LEN(TRIM(V109))&gt;0</formula>
    </cfRule>
    <cfRule type="expression" dxfId="2872" priority="110">
      <formula>FIND("休み",V108)</formula>
    </cfRule>
  </conditionalFormatting>
  <conditionalFormatting sqref="Z109">
    <cfRule type="notContainsBlanks" dxfId="2871" priority="103">
      <formula>LEN(TRIM(Z109))&gt;0</formula>
    </cfRule>
    <cfRule type="expression" dxfId="2870" priority="104">
      <formula>FIND("休み",Z108)</formula>
    </cfRule>
  </conditionalFormatting>
  <conditionalFormatting sqref="AA109">
    <cfRule type="notContainsBlanks" dxfId="2869" priority="101">
      <formula>LEN(TRIM(AA109))&gt;0</formula>
    </cfRule>
    <cfRule type="expression" dxfId="2868" priority="102">
      <formula>FIND("休み",AA108)</formula>
    </cfRule>
  </conditionalFormatting>
  <conditionalFormatting sqref="AE109">
    <cfRule type="notContainsBlanks" dxfId="2867" priority="93">
      <formula>LEN(TRIM(AE109))&gt;0</formula>
    </cfRule>
    <cfRule type="expression" dxfId="2866" priority="94">
      <formula>FIND("休み",AE108)</formula>
    </cfRule>
  </conditionalFormatting>
  <conditionalFormatting sqref="AH109">
    <cfRule type="notContainsBlanks" dxfId="2865" priority="87">
      <formula>LEN(TRIM(AH109))&gt;0</formula>
    </cfRule>
    <cfRule type="expression" dxfId="2864" priority="88">
      <formula>FIND("休み",AH108)</formula>
    </cfRule>
  </conditionalFormatting>
  <conditionalFormatting sqref="AK109">
    <cfRule type="notContainsBlanks" dxfId="2863" priority="81">
      <formula>LEN(TRIM(AK109))&gt;0</formula>
    </cfRule>
    <cfRule type="expression" dxfId="2862" priority="82">
      <formula>FIND("休み",AK108)</formula>
    </cfRule>
  </conditionalFormatting>
  <conditionalFormatting sqref="AM109">
    <cfRule type="notContainsBlanks" dxfId="2861" priority="77">
      <formula>LEN(TRIM(AM109))&gt;0</formula>
    </cfRule>
    <cfRule type="expression" dxfId="2860" priority="78">
      <formula>FIND("休み",AM108)</formula>
    </cfRule>
  </conditionalFormatting>
  <conditionalFormatting sqref="N109">
    <cfRule type="notContainsBlanks" dxfId="2859" priority="75">
      <formula>LEN(TRIM(N109))&gt;0</formula>
    </cfRule>
    <cfRule type="expression" dxfId="2858" priority="76">
      <formula>FIND("休み",N108)</formula>
    </cfRule>
  </conditionalFormatting>
  <conditionalFormatting sqref="O109">
    <cfRule type="notContainsBlanks" dxfId="2857" priority="73">
      <formula>LEN(TRIM(O109))&gt;0</formula>
    </cfRule>
    <cfRule type="expression" dxfId="2856" priority="74">
      <formula>FIND("休み",O108)</formula>
    </cfRule>
  </conditionalFormatting>
  <conditionalFormatting sqref="P109">
    <cfRule type="notContainsBlanks" dxfId="2855" priority="71">
      <formula>LEN(TRIM(P109))&gt;0</formula>
    </cfRule>
    <cfRule type="expression" dxfId="2854" priority="72">
      <formula>FIND("休み",P108)</formula>
    </cfRule>
  </conditionalFormatting>
  <conditionalFormatting sqref="Q109">
    <cfRule type="notContainsBlanks" dxfId="2853" priority="69">
      <formula>LEN(TRIM(Q109))&gt;0</formula>
    </cfRule>
    <cfRule type="expression" dxfId="2852" priority="70">
      <formula>FIND("休み",Q108)</formula>
    </cfRule>
  </conditionalFormatting>
  <conditionalFormatting sqref="R109">
    <cfRule type="notContainsBlanks" dxfId="2851" priority="67">
      <formula>LEN(TRIM(R109))&gt;0</formula>
    </cfRule>
    <cfRule type="expression" dxfId="2850" priority="68">
      <formula>FIND("休み",R108)</formula>
    </cfRule>
  </conditionalFormatting>
  <conditionalFormatting sqref="S109">
    <cfRule type="notContainsBlanks" dxfId="2849" priority="65">
      <formula>LEN(TRIM(S109))&gt;0</formula>
    </cfRule>
    <cfRule type="expression" dxfId="2848" priority="66">
      <formula>FIND("休み",S108)</formula>
    </cfRule>
  </conditionalFormatting>
  <conditionalFormatting sqref="U109">
    <cfRule type="notContainsBlanks" dxfId="2847" priority="63">
      <formula>LEN(TRIM(U109))&gt;0</formula>
    </cfRule>
    <cfRule type="expression" dxfId="2846" priority="64">
      <formula>FIND("休み",U108)</formula>
    </cfRule>
  </conditionalFormatting>
  <conditionalFormatting sqref="Y109">
    <cfRule type="notContainsBlanks" dxfId="2845" priority="61">
      <formula>LEN(TRIM(Y109))&gt;0</formula>
    </cfRule>
    <cfRule type="expression" dxfId="2844" priority="62">
      <formula>FIND("休み",Y108)</formula>
    </cfRule>
  </conditionalFormatting>
  <conditionalFormatting sqref="J111">
    <cfRule type="notContainsBlanks" dxfId="2843" priority="59">
      <formula>LEN(TRIM(J111))&gt;0</formula>
    </cfRule>
    <cfRule type="expression" dxfId="2842" priority="60">
      <formula>FIND("休み",J110)</formula>
    </cfRule>
  </conditionalFormatting>
  <conditionalFormatting sqref="W111">
    <cfRule type="notContainsBlanks" dxfId="2841" priority="47">
      <formula>LEN(TRIM(W111))&gt;0</formula>
    </cfRule>
    <cfRule type="expression" dxfId="2840" priority="48">
      <formula>FIND("休み",W110)</formula>
    </cfRule>
  </conditionalFormatting>
  <conditionalFormatting sqref="K111">
    <cfRule type="notContainsBlanks" dxfId="2839" priority="57">
      <formula>LEN(TRIM(K111))&gt;0</formula>
    </cfRule>
    <cfRule type="expression" dxfId="2838" priority="58">
      <formula>FIND("休み",K110)</formula>
    </cfRule>
  </conditionalFormatting>
  <conditionalFormatting sqref="X111">
    <cfRule type="notContainsBlanks" dxfId="2837" priority="45">
      <formula>LEN(TRIM(X111))&gt;0</formula>
    </cfRule>
    <cfRule type="expression" dxfId="2836" priority="46">
      <formula>FIND("休み",X110)</formula>
    </cfRule>
  </conditionalFormatting>
  <conditionalFormatting sqref="L111">
    <cfRule type="notContainsBlanks" dxfId="2835" priority="55">
      <formula>LEN(TRIM(L111))&gt;0</formula>
    </cfRule>
    <cfRule type="expression" dxfId="2834" priority="56">
      <formula>FIND("休み",L110)</formula>
    </cfRule>
  </conditionalFormatting>
  <conditionalFormatting sqref="M111">
    <cfRule type="notContainsBlanks" dxfId="2833" priority="53">
      <formula>LEN(TRIM(M111))&gt;0</formula>
    </cfRule>
    <cfRule type="expression" dxfId="2832" priority="54">
      <formula>FIND("休み",M110)</formula>
    </cfRule>
  </conditionalFormatting>
  <conditionalFormatting sqref="AB111">
    <cfRule type="notContainsBlanks" dxfId="2831" priority="39">
      <formula>LEN(TRIM(AB111))&gt;0</formula>
    </cfRule>
    <cfRule type="expression" dxfId="2830" priority="40">
      <formula>FIND("休み",AB110)</formula>
    </cfRule>
  </conditionalFormatting>
  <conditionalFormatting sqref="AC111">
    <cfRule type="notContainsBlanks" dxfId="2829" priority="37">
      <formula>LEN(TRIM(AC111))&gt;0</formula>
    </cfRule>
    <cfRule type="expression" dxfId="2828" priority="38">
      <formula>FIND("休み",AC110)</formula>
    </cfRule>
  </conditionalFormatting>
  <conditionalFormatting sqref="AD111">
    <cfRule type="notContainsBlanks" dxfId="2827" priority="35">
      <formula>LEN(TRIM(AD111))&gt;0</formula>
    </cfRule>
    <cfRule type="expression" dxfId="2826" priority="36">
      <formula>FIND("休み",AD110)</formula>
    </cfRule>
  </conditionalFormatting>
  <conditionalFormatting sqref="AF111">
    <cfRule type="notContainsBlanks" dxfId="2825" priority="31">
      <formula>LEN(TRIM(AF111))&gt;0</formula>
    </cfRule>
    <cfRule type="expression" dxfId="2824" priority="32">
      <formula>FIND("休み",AF110)</formula>
    </cfRule>
  </conditionalFormatting>
  <conditionalFormatting sqref="AG111">
    <cfRule type="notContainsBlanks" dxfId="2823" priority="29">
      <formula>LEN(TRIM(AG111))&gt;0</formula>
    </cfRule>
    <cfRule type="expression" dxfId="2822" priority="30">
      <formula>FIND("休み",AG110)</formula>
    </cfRule>
  </conditionalFormatting>
  <conditionalFormatting sqref="AI111">
    <cfRule type="notContainsBlanks" dxfId="2821" priority="25">
      <formula>LEN(TRIM(AI111))&gt;0</formula>
    </cfRule>
    <cfRule type="expression" dxfId="2820" priority="26">
      <formula>FIND("休み",AI110)</formula>
    </cfRule>
  </conditionalFormatting>
  <conditionalFormatting sqref="AJ111">
    <cfRule type="notContainsBlanks" dxfId="2819" priority="23">
      <formula>LEN(TRIM(AJ111))&gt;0</formula>
    </cfRule>
    <cfRule type="expression" dxfId="2818" priority="24">
      <formula>FIND("休み",AJ110)</formula>
    </cfRule>
  </conditionalFormatting>
  <conditionalFormatting sqref="AL111">
    <cfRule type="notContainsBlanks" dxfId="2817" priority="19">
      <formula>LEN(TRIM(AL111))&gt;0</formula>
    </cfRule>
    <cfRule type="expression" dxfId="2816" priority="20">
      <formula>FIND("休み",AL110)</formula>
    </cfRule>
  </conditionalFormatting>
  <conditionalFormatting sqref="T111">
    <cfRule type="notContainsBlanks" dxfId="2815" priority="51">
      <formula>LEN(TRIM(T111))&gt;0</formula>
    </cfRule>
    <cfRule type="expression" dxfId="2814" priority="52">
      <formula>FIND("休み",T110)</formula>
    </cfRule>
  </conditionalFormatting>
  <conditionalFormatting sqref="V111">
    <cfRule type="notContainsBlanks" dxfId="2813" priority="49">
      <formula>LEN(TRIM(V111))&gt;0</formula>
    </cfRule>
    <cfRule type="expression" dxfId="2812" priority="50">
      <formula>FIND("休み",V110)</formula>
    </cfRule>
  </conditionalFormatting>
  <conditionalFormatting sqref="Z111">
    <cfRule type="notContainsBlanks" dxfId="2811" priority="43">
      <formula>LEN(TRIM(Z111))&gt;0</formula>
    </cfRule>
    <cfRule type="expression" dxfId="2810" priority="44">
      <formula>FIND("休み",Z110)</formula>
    </cfRule>
  </conditionalFormatting>
  <conditionalFormatting sqref="AA111">
    <cfRule type="notContainsBlanks" dxfId="2809" priority="41">
      <formula>LEN(TRIM(AA111))&gt;0</formula>
    </cfRule>
    <cfRule type="expression" dxfId="2808" priority="42">
      <formula>FIND("休み",AA110)</formula>
    </cfRule>
  </conditionalFormatting>
  <conditionalFormatting sqref="AE111">
    <cfRule type="notContainsBlanks" dxfId="2807" priority="33">
      <formula>LEN(TRIM(AE111))&gt;0</formula>
    </cfRule>
    <cfRule type="expression" dxfId="2806" priority="34">
      <formula>FIND("休み",AE110)</formula>
    </cfRule>
  </conditionalFormatting>
  <conditionalFormatting sqref="AH111">
    <cfRule type="notContainsBlanks" dxfId="2805" priority="27">
      <formula>LEN(TRIM(AH111))&gt;0</formula>
    </cfRule>
    <cfRule type="expression" dxfId="2804" priority="28">
      <formula>FIND("休み",AH110)</formula>
    </cfRule>
  </conditionalFormatting>
  <conditionalFormatting sqref="AK111">
    <cfRule type="notContainsBlanks" dxfId="2803" priority="21">
      <formula>LEN(TRIM(AK111))&gt;0</formula>
    </cfRule>
    <cfRule type="expression" dxfId="2802" priority="22">
      <formula>FIND("休み",AK110)</formula>
    </cfRule>
  </conditionalFormatting>
  <conditionalFormatting sqref="AM111">
    <cfRule type="notContainsBlanks" dxfId="2801" priority="17">
      <formula>LEN(TRIM(AM111))&gt;0</formula>
    </cfRule>
    <cfRule type="expression" dxfId="2800" priority="18">
      <formula>FIND("休み",AM110)</formula>
    </cfRule>
  </conditionalFormatting>
  <conditionalFormatting sqref="N111">
    <cfRule type="notContainsBlanks" dxfId="2799" priority="15">
      <formula>LEN(TRIM(N111))&gt;0</formula>
    </cfRule>
    <cfRule type="expression" dxfId="2798" priority="16">
      <formula>FIND("休み",N110)</formula>
    </cfRule>
  </conditionalFormatting>
  <conditionalFormatting sqref="O111">
    <cfRule type="notContainsBlanks" dxfId="2797" priority="13">
      <formula>LEN(TRIM(O111))&gt;0</formula>
    </cfRule>
    <cfRule type="expression" dxfId="2796" priority="14">
      <formula>FIND("休み",O110)</formula>
    </cfRule>
  </conditionalFormatting>
  <conditionalFormatting sqref="P111">
    <cfRule type="notContainsBlanks" dxfId="2795" priority="11">
      <formula>LEN(TRIM(P111))&gt;0</formula>
    </cfRule>
    <cfRule type="expression" dxfId="2794" priority="12">
      <formula>FIND("休み",P110)</formula>
    </cfRule>
  </conditionalFormatting>
  <conditionalFormatting sqref="Q111">
    <cfRule type="notContainsBlanks" dxfId="2793" priority="9">
      <formula>LEN(TRIM(Q111))&gt;0</formula>
    </cfRule>
    <cfRule type="expression" dxfId="2792" priority="10">
      <formula>FIND("休み",Q110)</formula>
    </cfRule>
  </conditionalFormatting>
  <conditionalFormatting sqref="R111">
    <cfRule type="notContainsBlanks" dxfId="2791" priority="7">
      <formula>LEN(TRIM(R111))&gt;0</formula>
    </cfRule>
    <cfRule type="expression" dxfId="2790" priority="8">
      <formula>FIND("休み",R110)</formula>
    </cfRule>
  </conditionalFormatting>
  <conditionalFormatting sqref="S111">
    <cfRule type="notContainsBlanks" dxfId="2789" priority="5">
      <formula>LEN(TRIM(S111))&gt;0</formula>
    </cfRule>
    <cfRule type="expression" dxfId="2788" priority="6">
      <formula>FIND("休み",S110)</formula>
    </cfRule>
  </conditionalFormatting>
  <conditionalFormatting sqref="U111">
    <cfRule type="notContainsBlanks" dxfId="2787" priority="3">
      <formula>LEN(TRIM(U111))&gt;0</formula>
    </cfRule>
    <cfRule type="expression" dxfId="2786" priority="4">
      <formula>FIND("休み",U110)</formula>
    </cfRule>
  </conditionalFormatting>
  <conditionalFormatting sqref="Y111">
    <cfRule type="notContainsBlanks" dxfId="2785" priority="1">
      <formula>LEN(TRIM(Y111))&gt;0</formula>
    </cfRule>
    <cfRule type="expression" dxfId="2784" priority="2">
      <formula>FIND("休み",Y110)</formula>
    </cfRule>
  </conditionalFormatting>
  <dataValidations count="1">
    <dataValidation type="list" allowBlank="1" showInputMessage="1" showErrorMessage="1" sqref="J12:CH12 J110:CH110 J108:CH108 J106:CH106 J104:CH104 J102:CH102 J100:CH100 J98:CH98 J96:CH96 J94:CH94 J92:CH92 J90:CH90 J88:CH88 J86:CH86 J84:CH84 J82:CH82 J80:CH80 J78:CH78 J76:CH76 J74:CH74 J72:CH72 J70:CH70 J68:CH68 J66:CH66 J64:CH64 J62:CH62 J60:CH60 J58:CH58 J56:CH56 J54:CH54 J52:CH52 J50:CH50 J48:CH48 J46:CH46 J44:CH44 J42:CH42 J40:CH40 J38:CH38 J36:CH36 J34:CH34 J32:CH32 J30:CH30 J28:CH28 J26:CH26 J24:CH24 J22:CH22 J20:CH20 J18:CH18 J16:CH16 J14:CH14">
      <formula1>$CJ$12:$CJ$17</formula1>
    </dataValidation>
  </dataValidations>
  <pageMargins left="0.7" right="0.7" top="0.75" bottom="0.75" header="0.3" footer="0.3"/>
  <pageSetup paperSize="9" scale="64" orientation="landscape" r:id="rId1"/>
  <rowBreaks count="2" manualBreakCount="2">
    <brk id="41" max="85" man="1"/>
    <brk id="91" max="8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11"/>
  <sheetViews>
    <sheetView view="pageBreakPreview" zoomScale="90" zoomScaleNormal="90" zoomScaleSheetLayoutView="90" workbookViewId="0">
      <pane xSplit="9" ySplit="11" topLeftCell="J12" activePane="bottomRight" state="frozen"/>
      <selection pane="topRight" activeCell="J1" sqref="J1"/>
      <selection pane="bottomLeft" activeCell="A15" sqref="A15"/>
      <selection pane="bottomRight"/>
    </sheetView>
  </sheetViews>
  <sheetFormatPr defaultRowHeight="13.5"/>
  <cols>
    <col min="1" max="1" width="4.25" style="6" customWidth="1"/>
    <col min="2" max="2" width="9.5" style="6" customWidth="1"/>
    <col min="3" max="3" width="5.125" style="6" customWidth="1"/>
    <col min="4" max="5" width="5.125" style="18" customWidth="1"/>
    <col min="6" max="6" width="8.125" style="6" customWidth="1"/>
    <col min="7" max="8" width="10.625" style="6" customWidth="1"/>
    <col min="9" max="86" width="8" style="6" customWidth="1"/>
    <col min="87" max="87" width="9" style="6" customWidth="1"/>
    <col min="88" max="88" width="0" style="6" hidden="1" customWidth="1"/>
    <col min="89" max="16384" width="9" style="6"/>
  </cols>
  <sheetData>
    <row r="1" spans="1:89" s="1" customFormat="1" ht="14.25">
      <c r="B1" s="27" t="s">
        <v>1</v>
      </c>
      <c r="D1" s="2"/>
      <c r="E1" s="2"/>
    </row>
    <row r="2" spans="1:89" s="1" customFormat="1">
      <c r="B2" s="26" t="s">
        <v>49</v>
      </c>
      <c r="D2" s="2"/>
      <c r="E2" s="2"/>
      <c r="H2" s="101" t="s">
        <v>2</v>
      </c>
      <c r="I2" s="59" t="s">
        <v>3</v>
      </c>
      <c r="J2" s="60"/>
      <c r="K2" s="60"/>
      <c r="L2" s="60"/>
      <c r="M2" s="60"/>
      <c r="N2" s="60"/>
      <c r="O2" s="60"/>
      <c r="P2" s="61"/>
    </row>
    <row r="3" spans="1:89" s="1" customFormat="1">
      <c r="B3" s="24" t="s">
        <v>5</v>
      </c>
      <c r="C3" s="33"/>
      <c r="D3" s="34" t="s">
        <v>6</v>
      </c>
      <c r="E3" s="34"/>
      <c r="F3" s="35" t="s">
        <v>7</v>
      </c>
      <c r="H3" s="102"/>
      <c r="I3" s="57" t="s">
        <v>65</v>
      </c>
      <c r="J3" s="3"/>
      <c r="K3" s="3" t="s">
        <v>66</v>
      </c>
      <c r="M3" s="3"/>
      <c r="N3" s="3"/>
      <c r="O3" s="3"/>
      <c r="P3" s="58"/>
    </row>
    <row r="4" spans="1:89" s="1" customFormat="1">
      <c r="B4" s="24" t="s">
        <v>8</v>
      </c>
      <c r="C4" s="66"/>
      <c r="D4" s="33"/>
      <c r="E4" s="33"/>
      <c r="F4" s="35"/>
      <c r="H4" s="102"/>
      <c r="I4" s="51" t="s">
        <v>67</v>
      </c>
      <c r="J4" s="52"/>
      <c r="K4" s="52" t="s">
        <v>68</v>
      </c>
      <c r="M4" s="52"/>
      <c r="N4" s="52"/>
      <c r="O4" s="52"/>
      <c r="P4" s="53"/>
      <c r="T4" s="67"/>
      <c r="U4" s="67"/>
      <c r="V4" s="67"/>
      <c r="W4" s="67"/>
      <c r="X4" s="4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4"/>
      <c r="CG4" s="4"/>
      <c r="CH4" s="4"/>
    </row>
    <row r="5" spans="1:89" s="1" customFormat="1">
      <c r="H5" s="97"/>
      <c r="I5" s="62" t="s">
        <v>4</v>
      </c>
      <c r="J5" s="63"/>
      <c r="K5" s="63"/>
      <c r="L5" s="63"/>
      <c r="M5" s="63"/>
      <c r="N5" s="63"/>
      <c r="O5" s="63"/>
      <c r="P5" s="64"/>
      <c r="T5" s="67"/>
      <c r="U5" s="67"/>
      <c r="V5" s="67"/>
      <c r="W5" s="67"/>
      <c r="X5" s="4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4"/>
      <c r="CG5" s="4"/>
      <c r="CH5" s="4"/>
    </row>
    <row r="6" spans="1:89" s="1" customFormat="1">
      <c r="A6" s="3"/>
      <c r="B6" s="3"/>
      <c r="C6" s="3"/>
      <c r="D6" s="3"/>
      <c r="E6" s="3"/>
      <c r="F6" s="3"/>
      <c r="G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</row>
    <row r="7" spans="1:89" ht="15" customHeight="1">
      <c r="A7" s="74"/>
      <c r="B7" s="77"/>
      <c r="C7" s="78"/>
      <c r="D7" s="80"/>
      <c r="E7" s="78"/>
      <c r="F7" s="81"/>
      <c r="G7" s="83"/>
      <c r="H7" s="75" t="s">
        <v>76</v>
      </c>
      <c r="I7" s="71" t="s">
        <v>23</v>
      </c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</row>
    <row r="8" spans="1:89" ht="15" customHeight="1">
      <c r="A8" s="74"/>
      <c r="B8" s="77"/>
      <c r="C8" s="78"/>
      <c r="D8" s="80"/>
      <c r="E8" s="78"/>
      <c r="F8" s="79"/>
      <c r="G8" s="83"/>
      <c r="H8" s="76"/>
      <c r="I8" s="72" t="s">
        <v>31</v>
      </c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</row>
    <row r="9" spans="1:89" ht="15" customHeight="1">
      <c r="A9" s="74"/>
      <c r="B9" s="77"/>
      <c r="C9" s="78"/>
      <c r="D9" s="80"/>
      <c r="E9" s="78"/>
      <c r="F9" s="81"/>
      <c r="G9" s="83"/>
      <c r="H9" s="82"/>
      <c r="I9" s="73" t="s">
        <v>24</v>
      </c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</row>
    <row r="10" spans="1:89" ht="15" customHeight="1">
      <c r="A10" s="7"/>
      <c r="B10" s="48" t="s">
        <v>9</v>
      </c>
      <c r="C10" s="55" t="s">
        <v>10</v>
      </c>
      <c r="D10" s="86"/>
      <c r="E10" s="55" t="s">
        <v>52</v>
      </c>
      <c r="F10" s="8" t="s">
        <v>11</v>
      </c>
      <c r="G10" s="39" t="s">
        <v>29</v>
      </c>
      <c r="H10" s="47" t="s">
        <v>13</v>
      </c>
      <c r="I10" s="9" t="s">
        <v>12</v>
      </c>
      <c r="J10" s="54"/>
      <c r="K10" s="31">
        <f>J10+1</f>
        <v>1</v>
      </c>
      <c r="L10" s="31">
        <f t="shared" ref="L10:BW10" si="0">K10+1</f>
        <v>2</v>
      </c>
      <c r="M10" s="31">
        <f t="shared" si="0"/>
        <v>3</v>
      </c>
      <c r="N10" s="31">
        <f t="shared" si="0"/>
        <v>4</v>
      </c>
      <c r="O10" s="31">
        <f t="shared" si="0"/>
        <v>5</v>
      </c>
      <c r="P10" s="31">
        <f t="shared" si="0"/>
        <v>6</v>
      </c>
      <c r="Q10" s="31">
        <f t="shared" si="0"/>
        <v>7</v>
      </c>
      <c r="R10" s="31">
        <f t="shared" si="0"/>
        <v>8</v>
      </c>
      <c r="S10" s="31">
        <f t="shared" si="0"/>
        <v>9</v>
      </c>
      <c r="T10" s="31">
        <f t="shared" si="0"/>
        <v>10</v>
      </c>
      <c r="U10" s="31">
        <f t="shared" si="0"/>
        <v>11</v>
      </c>
      <c r="V10" s="31">
        <f t="shared" si="0"/>
        <v>12</v>
      </c>
      <c r="W10" s="31">
        <f t="shared" si="0"/>
        <v>13</v>
      </c>
      <c r="X10" s="31">
        <f t="shared" si="0"/>
        <v>14</v>
      </c>
      <c r="Y10" s="31">
        <f t="shared" si="0"/>
        <v>15</v>
      </c>
      <c r="Z10" s="31">
        <f t="shared" si="0"/>
        <v>16</v>
      </c>
      <c r="AA10" s="31">
        <f t="shared" si="0"/>
        <v>17</v>
      </c>
      <c r="AB10" s="31">
        <f t="shared" si="0"/>
        <v>18</v>
      </c>
      <c r="AC10" s="31">
        <f t="shared" si="0"/>
        <v>19</v>
      </c>
      <c r="AD10" s="31">
        <f t="shared" si="0"/>
        <v>20</v>
      </c>
      <c r="AE10" s="31">
        <f t="shared" si="0"/>
        <v>21</v>
      </c>
      <c r="AF10" s="31">
        <f t="shared" si="0"/>
        <v>22</v>
      </c>
      <c r="AG10" s="31">
        <f t="shared" si="0"/>
        <v>23</v>
      </c>
      <c r="AH10" s="31">
        <f t="shared" si="0"/>
        <v>24</v>
      </c>
      <c r="AI10" s="31">
        <f t="shared" si="0"/>
        <v>25</v>
      </c>
      <c r="AJ10" s="31">
        <f t="shared" si="0"/>
        <v>26</v>
      </c>
      <c r="AK10" s="31">
        <f t="shared" si="0"/>
        <v>27</v>
      </c>
      <c r="AL10" s="31">
        <f t="shared" si="0"/>
        <v>28</v>
      </c>
      <c r="AM10" s="31">
        <f t="shared" si="0"/>
        <v>29</v>
      </c>
      <c r="AN10" s="31">
        <f t="shared" si="0"/>
        <v>30</v>
      </c>
      <c r="AO10" s="31">
        <f t="shared" si="0"/>
        <v>31</v>
      </c>
      <c r="AP10" s="31">
        <f t="shared" si="0"/>
        <v>32</v>
      </c>
      <c r="AQ10" s="31">
        <f t="shared" si="0"/>
        <v>33</v>
      </c>
      <c r="AR10" s="31">
        <f t="shared" si="0"/>
        <v>34</v>
      </c>
      <c r="AS10" s="31">
        <f t="shared" si="0"/>
        <v>35</v>
      </c>
      <c r="AT10" s="31">
        <f t="shared" si="0"/>
        <v>36</v>
      </c>
      <c r="AU10" s="31">
        <f t="shared" si="0"/>
        <v>37</v>
      </c>
      <c r="AV10" s="31">
        <f t="shared" si="0"/>
        <v>38</v>
      </c>
      <c r="AW10" s="31">
        <f t="shared" si="0"/>
        <v>39</v>
      </c>
      <c r="AX10" s="31">
        <f t="shared" si="0"/>
        <v>40</v>
      </c>
      <c r="AY10" s="31">
        <f t="shared" si="0"/>
        <v>41</v>
      </c>
      <c r="AZ10" s="31">
        <f t="shared" si="0"/>
        <v>42</v>
      </c>
      <c r="BA10" s="31">
        <f t="shared" si="0"/>
        <v>43</v>
      </c>
      <c r="BB10" s="31">
        <f t="shared" si="0"/>
        <v>44</v>
      </c>
      <c r="BC10" s="31">
        <f t="shared" si="0"/>
        <v>45</v>
      </c>
      <c r="BD10" s="31">
        <f t="shared" si="0"/>
        <v>46</v>
      </c>
      <c r="BE10" s="31">
        <f t="shared" si="0"/>
        <v>47</v>
      </c>
      <c r="BF10" s="31">
        <f t="shared" si="0"/>
        <v>48</v>
      </c>
      <c r="BG10" s="31">
        <f t="shared" si="0"/>
        <v>49</v>
      </c>
      <c r="BH10" s="31">
        <f t="shared" si="0"/>
        <v>50</v>
      </c>
      <c r="BI10" s="31">
        <f t="shared" si="0"/>
        <v>51</v>
      </c>
      <c r="BJ10" s="31">
        <f t="shared" si="0"/>
        <v>52</v>
      </c>
      <c r="BK10" s="31">
        <f t="shared" si="0"/>
        <v>53</v>
      </c>
      <c r="BL10" s="31">
        <f t="shared" si="0"/>
        <v>54</v>
      </c>
      <c r="BM10" s="31">
        <f t="shared" si="0"/>
        <v>55</v>
      </c>
      <c r="BN10" s="31">
        <f t="shared" si="0"/>
        <v>56</v>
      </c>
      <c r="BO10" s="31">
        <f t="shared" si="0"/>
        <v>57</v>
      </c>
      <c r="BP10" s="31">
        <f t="shared" si="0"/>
        <v>58</v>
      </c>
      <c r="BQ10" s="31">
        <f t="shared" si="0"/>
        <v>59</v>
      </c>
      <c r="BR10" s="31">
        <f t="shared" si="0"/>
        <v>60</v>
      </c>
      <c r="BS10" s="31">
        <f t="shared" si="0"/>
        <v>61</v>
      </c>
      <c r="BT10" s="31">
        <f t="shared" si="0"/>
        <v>62</v>
      </c>
      <c r="BU10" s="31">
        <f t="shared" si="0"/>
        <v>63</v>
      </c>
      <c r="BV10" s="31">
        <f t="shared" si="0"/>
        <v>64</v>
      </c>
      <c r="BW10" s="31">
        <f t="shared" si="0"/>
        <v>65</v>
      </c>
      <c r="BX10" s="31">
        <f t="shared" ref="BX10:CH10" si="1">BW10+1</f>
        <v>66</v>
      </c>
      <c r="BY10" s="31">
        <f t="shared" si="1"/>
        <v>67</v>
      </c>
      <c r="BZ10" s="31">
        <f t="shared" si="1"/>
        <v>68</v>
      </c>
      <c r="CA10" s="31">
        <f t="shared" si="1"/>
        <v>69</v>
      </c>
      <c r="CB10" s="31">
        <f t="shared" si="1"/>
        <v>70</v>
      </c>
      <c r="CC10" s="31">
        <f t="shared" si="1"/>
        <v>71</v>
      </c>
      <c r="CD10" s="31">
        <f t="shared" si="1"/>
        <v>72</v>
      </c>
      <c r="CE10" s="31">
        <f t="shared" si="1"/>
        <v>73</v>
      </c>
      <c r="CF10" s="31">
        <f t="shared" si="1"/>
        <v>74</v>
      </c>
      <c r="CG10" s="31">
        <f t="shared" si="1"/>
        <v>75</v>
      </c>
      <c r="CH10" s="31">
        <f t="shared" si="1"/>
        <v>76</v>
      </c>
    </row>
    <row r="11" spans="1:89" ht="15" customHeight="1">
      <c r="A11" s="11"/>
      <c r="B11" s="49"/>
      <c r="C11" s="50"/>
      <c r="D11" s="87"/>
      <c r="E11" s="85" t="s">
        <v>50</v>
      </c>
      <c r="F11" s="12" t="s">
        <v>14</v>
      </c>
      <c r="G11" s="40" t="s">
        <v>30</v>
      </c>
      <c r="H11" s="38"/>
      <c r="I11" s="25" t="s">
        <v>15</v>
      </c>
      <c r="J11" s="13" t="str">
        <f>TEXT(J10,"aaa")</f>
        <v>土</v>
      </c>
      <c r="K11" s="13" t="str">
        <f t="shared" ref="K11:BV11" si="2">TEXT(K10,"aaa")</f>
        <v>日</v>
      </c>
      <c r="L11" s="13" t="str">
        <f t="shared" si="2"/>
        <v>月</v>
      </c>
      <c r="M11" s="13" t="str">
        <f t="shared" si="2"/>
        <v>火</v>
      </c>
      <c r="N11" s="13" t="str">
        <f t="shared" si="2"/>
        <v>水</v>
      </c>
      <c r="O11" s="13" t="str">
        <f t="shared" si="2"/>
        <v>木</v>
      </c>
      <c r="P11" s="13" t="str">
        <f t="shared" si="2"/>
        <v>金</v>
      </c>
      <c r="Q11" s="13" t="str">
        <f t="shared" si="2"/>
        <v>土</v>
      </c>
      <c r="R11" s="13" t="str">
        <f t="shared" si="2"/>
        <v>日</v>
      </c>
      <c r="S11" s="13" t="str">
        <f t="shared" si="2"/>
        <v>月</v>
      </c>
      <c r="T11" s="13" t="str">
        <f t="shared" si="2"/>
        <v>火</v>
      </c>
      <c r="U11" s="13" t="str">
        <f t="shared" si="2"/>
        <v>水</v>
      </c>
      <c r="V11" s="13" t="str">
        <f t="shared" si="2"/>
        <v>木</v>
      </c>
      <c r="W11" s="13" t="str">
        <f t="shared" si="2"/>
        <v>金</v>
      </c>
      <c r="X11" s="13" t="str">
        <f t="shared" si="2"/>
        <v>土</v>
      </c>
      <c r="Y11" s="13" t="str">
        <f t="shared" si="2"/>
        <v>日</v>
      </c>
      <c r="Z11" s="13" t="str">
        <f t="shared" si="2"/>
        <v>月</v>
      </c>
      <c r="AA11" s="13" t="str">
        <f t="shared" si="2"/>
        <v>火</v>
      </c>
      <c r="AB11" s="13" t="str">
        <f t="shared" si="2"/>
        <v>水</v>
      </c>
      <c r="AC11" s="13" t="str">
        <f t="shared" si="2"/>
        <v>木</v>
      </c>
      <c r="AD11" s="13" t="str">
        <f t="shared" si="2"/>
        <v>金</v>
      </c>
      <c r="AE11" s="13" t="str">
        <f t="shared" si="2"/>
        <v>土</v>
      </c>
      <c r="AF11" s="13" t="str">
        <f t="shared" si="2"/>
        <v>日</v>
      </c>
      <c r="AG11" s="13" t="str">
        <f t="shared" si="2"/>
        <v>月</v>
      </c>
      <c r="AH11" s="13" t="str">
        <f t="shared" si="2"/>
        <v>火</v>
      </c>
      <c r="AI11" s="13" t="str">
        <f t="shared" si="2"/>
        <v>水</v>
      </c>
      <c r="AJ11" s="13" t="str">
        <f t="shared" si="2"/>
        <v>木</v>
      </c>
      <c r="AK11" s="13" t="str">
        <f t="shared" si="2"/>
        <v>金</v>
      </c>
      <c r="AL11" s="13" t="str">
        <f t="shared" si="2"/>
        <v>土</v>
      </c>
      <c r="AM11" s="13" t="str">
        <f t="shared" si="2"/>
        <v>日</v>
      </c>
      <c r="AN11" s="13" t="str">
        <f t="shared" si="2"/>
        <v>月</v>
      </c>
      <c r="AO11" s="13" t="str">
        <f t="shared" si="2"/>
        <v>火</v>
      </c>
      <c r="AP11" s="13" t="str">
        <f t="shared" si="2"/>
        <v>水</v>
      </c>
      <c r="AQ11" s="13" t="str">
        <f t="shared" si="2"/>
        <v>木</v>
      </c>
      <c r="AR11" s="13" t="str">
        <f t="shared" si="2"/>
        <v>金</v>
      </c>
      <c r="AS11" s="13" t="str">
        <f t="shared" si="2"/>
        <v>土</v>
      </c>
      <c r="AT11" s="13" t="str">
        <f t="shared" si="2"/>
        <v>日</v>
      </c>
      <c r="AU11" s="13" t="str">
        <f t="shared" si="2"/>
        <v>月</v>
      </c>
      <c r="AV11" s="13" t="str">
        <f t="shared" si="2"/>
        <v>火</v>
      </c>
      <c r="AW11" s="13" t="str">
        <f t="shared" si="2"/>
        <v>水</v>
      </c>
      <c r="AX11" s="13" t="str">
        <f t="shared" si="2"/>
        <v>木</v>
      </c>
      <c r="AY11" s="13" t="str">
        <f t="shared" si="2"/>
        <v>金</v>
      </c>
      <c r="AZ11" s="13" t="str">
        <f t="shared" si="2"/>
        <v>土</v>
      </c>
      <c r="BA11" s="13" t="str">
        <f t="shared" si="2"/>
        <v>日</v>
      </c>
      <c r="BB11" s="13" t="str">
        <f t="shared" si="2"/>
        <v>月</v>
      </c>
      <c r="BC11" s="13" t="str">
        <f t="shared" si="2"/>
        <v>火</v>
      </c>
      <c r="BD11" s="13" t="str">
        <f t="shared" si="2"/>
        <v>水</v>
      </c>
      <c r="BE11" s="13" t="str">
        <f t="shared" si="2"/>
        <v>木</v>
      </c>
      <c r="BF11" s="13" t="str">
        <f t="shared" si="2"/>
        <v>金</v>
      </c>
      <c r="BG11" s="13" t="str">
        <f t="shared" si="2"/>
        <v>土</v>
      </c>
      <c r="BH11" s="13" t="str">
        <f t="shared" si="2"/>
        <v>日</v>
      </c>
      <c r="BI11" s="13" t="str">
        <f t="shared" si="2"/>
        <v>月</v>
      </c>
      <c r="BJ11" s="13" t="str">
        <f t="shared" si="2"/>
        <v>火</v>
      </c>
      <c r="BK11" s="13" t="str">
        <f t="shared" si="2"/>
        <v>水</v>
      </c>
      <c r="BL11" s="13" t="str">
        <f t="shared" si="2"/>
        <v>木</v>
      </c>
      <c r="BM11" s="13" t="str">
        <f t="shared" si="2"/>
        <v>金</v>
      </c>
      <c r="BN11" s="13" t="str">
        <f t="shared" si="2"/>
        <v>土</v>
      </c>
      <c r="BO11" s="13" t="str">
        <f t="shared" si="2"/>
        <v>日</v>
      </c>
      <c r="BP11" s="13" t="str">
        <f t="shared" si="2"/>
        <v>月</v>
      </c>
      <c r="BQ11" s="13" t="str">
        <f t="shared" si="2"/>
        <v>火</v>
      </c>
      <c r="BR11" s="13" t="str">
        <f t="shared" si="2"/>
        <v>水</v>
      </c>
      <c r="BS11" s="13" t="str">
        <f t="shared" si="2"/>
        <v>木</v>
      </c>
      <c r="BT11" s="13" t="str">
        <f t="shared" si="2"/>
        <v>金</v>
      </c>
      <c r="BU11" s="13" t="str">
        <f t="shared" si="2"/>
        <v>土</v>
      </c>
      <c r="BV11" s="13" t="str">
        <f t="shared" si="2"/>
        <v>日</v>
      </c>
      <c r="BW11" s="13" t="str">
        <f t="shared" ref="BW11:CH11" si="3">TEXT(BW10,"aaa")</f>
        <v>月</v>
      </c>
      <c r="BX11" s="13" t="str">
        <f t="shared" si="3"/>
        <v>火</v>
      </c>
      <c r="BY11" s="13" t="str">
        <f t="shared" si="3"/>
        <v>水</v>
      </c>
      <c r="BZ11" s="13" t="str">
        <f t="shared" si="3"/>
        <v>木</v>
      </c>
      <c r="CA11" s="13" t="str">
        <f t="shared" si="3"/>
        <v>金</v>
      </c>
      <c r="CB11" s="13" t="str">
        <f t="shared" si="3"/>
        <v>土</v>
      </c>
      <c r="CC11" s="13" t="str">
        <f t="shared" si="3"/>
        <v>日</v>
      </c>
      <c r="CD11" s="13" t="str">
        <f t="shared" si="3"/>
        <v>月</v>
      </c>
      <c r="CE11" s="13" t="str">
        <f t="shared" si="3"/>
        <v>火</v>
      </c>
      <c r="CF11" s="13" t="str">
        <f t="shared" si="3"/>
        <v>水</v>
      </c>
      <c r="CG11" s="13" t="str">
        <f t="shared" si="3"/>
        <v>木</v>
      </c>
      <c r="CH11" s="13" t="str">
        <f t="shared" si="3"/>
        <v>金</v>
      </c>
    </row>
    <row r="12" spans="1:89" ht="15" customHeight="1">
      <c r="A12" s="103">
        <v>1</v>
      </c>
      <c r="B12" s="103"/>
      <c r="C12" s="106"/>
      <c r="D12" s="103" t="s">
        <v>0</v>
      </c>
      <c r="E12" s="106"/>
      <c r="F12" s="70"/>
      <c r="G12" s="91"/>
      <c r="H12" s="84"/>
      <c r="I12" s="15" t="s">
        <v>16</v>
      </c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J12" s="32" t="s">
        <v>17</v>
      </c>
      <c r="CK12" s="23"/>
    </row>
    <row r="13" spans="1:89" ht="15" customHeight="1">
      <c r="A13" s="100"/>
      <c r="B13" s="97"/>
      <c r="C13" s="99"/>
      <c r="D13" s="97"/>
      <c r="E13" s="99"/>
      <c r="F13" s="22"/>
      <c r="G13" s="92"/>
      <c r="H13" s="38"/>
      <c r="I13" s="17" t="s">
        <v>19</v>
      </c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6">
        <f>IF(COUNTIF(D$12:D12,D12)=1,ROW(),"")</f>
        <v>13</v>
      </c>
      <c r="CJ13" s="32" t="s">
        <v>18</v>
      </c>
      <c r="CK13" s="23"/>
    </row>
    <row r="14" spans="1:89" ht="15" customHeight="1">
      <c r="A14" s="96">
        <v>2</v>
      </c>
      <c r="B14" s="96"/>
      <c r="C14" s="98"/>
      <c r="D14" s="103" t="s">
        <v>0</v>
      </c>
      <c r="E14" s="98"/>
      <c r="F14" s="36"/>
      <c r="G14" s="93"/>
      <c r="H14" s="68"/>
      <c r="I14" s="15" t="s">
        <v>16</v>
      </c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" t="str">
        <f>IF(COUNTIF(D$12:D13,D13)=1,ROW(),"")</f>
        <v/>
      </c>
      <c r="CJ14" s="19" t="s">
        <v>25</v>
      </c>
      <c r="CK14" s="23"/>
    </row>
    <row r="15" spans="1:89" ht="15" customHeight="1">
      <c r="A15" s="100"/>
      <c r="B15" s="97"/>
      <c r="C15" s="99"/>
      <c r="D15" s="97"/>
      <c r="E15" s="99"/>
      <c r="F15" s="22"/>
      <c r="G15" s="92"/>
      <c r="H15" s="38"/>
      <c r="I15" s="17" t="s">
        <v>19</v>
      </c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6" t="str">
        <f>IF(COUNTIF(D$12:D14,D14)=1,ROW(),"")</f>
        <v/>
      </c>
      <c r="CJ15" s="19" t="s">
        <v>22</v>
      </c>
      <c r="CK15" s="23"/>
    </row>
    <row r="16" spans="1:89" ht="15" customHeight="1">
      <c r="A16" s="96">
        <v>3</v>
      </c>
      <c r="B16" s="96"/>
      <c r="C16" s="98"/>
      <c r="D16" s="103" t="s">
        <v>0</v>
      </c>
      <c r="E16" s="98"/>
      <c r="F16" s="36"/>
      <c r="G16" s="69"/>
      <c r="H16" s="68"/>
      <c r="I16" s="15" t="s">
        <v>16</v>
      </c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" t="str">
        <f>IF(COUNTIF(D$12:D15,D15)=1,ROW(),"")</f>
        <v/>
      </c>
      <c r="CJ16" s="37" t="s">
        <v>20</v>
      </c>
      <c r="CK16" s="23"/>
    </row>
    <row r="17" spans="1:88" ht="15" customHeight="1">
      <c r="A17" s="100"/>
      <c r="B17" s="97"/>
      <c r="C17" s="99"/>
      <c r="D17" s="97"/>
      <c r="E17" s="99"/>
      <c r="F17" s="21"/>
      <c r="G17" s="92"/>
      <c r="H17" s="38"/>
      <c r="I17" s="17" t="s">
        <v>19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6" t="str">
        <f>IF(COUNTIF(D$12:D16,D16)=1,ROW(),"")</f>
        <v/>
      </c>
      <c r="CJ17" s="37" t="s">
        <v>21</v>
      </c>
    </row>
    <row r="18" spans="1:88" ht="15" customHeight="1">
      <c r="A18" s="96">
        <v>4</v>
      </c>
      <c r="B18" s="96"/>
      <c r="C18" s="98"/>
      <c r="D18" s="103" t="s">
        <v>0</v>
      </c>
      <c r="E18" s="98"/>
      <c r="F18" s="36"/>
      <c r="G18" s="69"/>
      <c r="H18" s="68"/>
      <c r="I18" s="15" t="s">
        <v>16</v>
      </c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" t="str">
        <f>IF(COUNTIF(D$12:D17,D17)=1,ROW(),"")</f>
        <v/>
      </c>
    </row>
    <row r="19" spans="1:88" ht="15" customHeight="1">
      <c r="A19" s="100"/>
      <c r="B19" s="97"/>
      <c r="C19" s="99"/>
      <c r="D19" s="97"/>
      <c r="E19" s="99"/>
      <c r="F19" s="22"/>
      <c r="G19" s="92"/>
      <c r="H19" s="38"/>
      <c r="I19" s="17" t="s">
        <v>19</v>
      </c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6" t="str">
        <f>IF(COUNTIF(D$12:D18,D18)=1,ROW(),"")</f>
        <v/>
      </c>
    </row>
    <row r="20" spans="1:88" ht="15" customHeight="1">
      <c r="A20" s="96">
        <v>5</v>
      </c>
      <c r="B20" s="96"/>
      <c r="C20" s="98"/>
      <c r="D20" s="103" t="s">
        <v>0</v>
      </c>
      <c r="E20" s="98"/>
      <c r="F20" s="36"/>
      <c r="G20" s="69"/>
      <c r="H20" s="68"/>
      <c r="I20" s="15" t="s">
        <v>16</v>
      </c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" t="str">
        <f>IF(COUNTIF(D$12:D19,D19)=1,ROW(),"")</f>
        <v/>
      </c>
    </row>
    <row r="21" spans="1:88" ht="15" customHeight="1">
      <c r="A21" s="100"/>
      <c r="B21" s="97"/>
      <c r="C21" s="99"/>
      <c r="D21" s="97"/>
      <c r="E21" s="99"/>
      <c r="F21" s="16"/>
      <c r="G21" s="92"/>
      <c r="H21" s="38"/>
      <c r="I21" s="17" t="s">
        <v>19</v>
      </c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6" t="str">
        <f>IF(COUNTIF(D$12:D20,D20)=1,ROW(),"")</f>
        <v/>
      </c>
    </row>
    <row r="22" spans="1:88" ht="15" customHeight="1">
      <c r="A22" s="96">
        <v>6</v>
      </c>
      <c r="B22" s="96"/>
      <c r="C22" s="98"/>
      <c r="D22" s="103" t="s">
        <v>0</v>
      </c>
      <c r="E22" s="98"/>
      <c r="F22" s="36"/>
      <c r="G22" s="69"/>
      <c r="H22" s="68"/>
      <c r="I22" s="15" t="s">
        <v>16</v>
      </c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</row>
    <row r="23" spans="1:88" ht="15" customHeight="1">
      <c r="A23" s="100"/>
      <c r="B23" s="97"/>
      <c r="C23" s="99"/>
      <c r="D23" s="97"/>
      <c r="E23" s="99"/>
      <c r="F23" s="16"/>
      <c r="G23" s="92"/>
      <c r="H23" s="38"/>
      <c r="I23" s="17" t="s">
        <v>19</v>
      </c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</row>
    <row r="24" spans="1:88" ht="15" customHeight="1">
      <c r="A24" s="96">
        <v>7</v>
      </c>
      <c r="B24" s="96"/>
      <c r="C24" s="98"/>
      <c r="D24" s="103" t="s">
        <v>0</v>
      </c>
      <c r="E24" s="98"/>
      <c r="F24" s="36"/>
      <c r="G24" s="69"/>
      <c r="H24" s="68"/>
      <c r="I24" s="15" t="s">
        <v>16</v>
      </c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</row>
    <row r="25" spans="1:88" ht="15" customHeight="1">
      <c r="A25" s="100"/>
      <c r="B25" s="97"/>
      <c r="C25" s="99"/>
      <c r="D25" s="97"/>
      <c r="E25" s="99"/>
      <c r="F25" s="16"/>
      <c r="G25" s="92"/>
      <c r="H25" s="38"/>
      <c r="I25" s="17" t="s">
        <v>19</v>
      </c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</row>
    <row r="26" spans="1:88" ht="15" customHeight="1">
      <c r="A26" s="96">
        <v>8</v>
      </c>
      <c r="B26" s="96"/>
      <c r="C26" s="98"/>
      <c r="D26" s="103" t="s">
        <v>0</v>
      </c>
      <c r="E26" s="98"/>
      <c r="F26" s="36"/>
      <c r="G26" s="69"/>
      <c r="H26" s="68"/>
      <c r="I26" s="15" t="s">
        <v>16</v>
      </c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</row>
    <row r="27" spans="1:88" ht="15" customHeight="1">
      <c r="A27" s="100"/>
      <c r="B27" s="97"/>
      <c r="C27" s="99"/>
      <c r="D27" s="97"/>
      <c r="E27" s="99"/>
      <c r="F27" s="16"/>
      <c r="G27" s="92"/>
      <c r="H27" s="38"/>
      <c r="I27" s="17" t="s">
        <v>19</v>
      </c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</row>
    <row r="28" spans="1:88" ht="15" customHeight="1">
      <c r="A28" s="96">
        <v>9</v>
      </c>
      <c r="B28" s="96"/>
      <c r="C28" s="98"/>
      <c r="D28" s="103" t="s">
        <v>0</v>
      </c>
      <c r="E28" s="98"/>
      <c r="F28" s="36"/>
      <c r="G28" s="69"/>
      <c r="H28" s="68"/>
      <c r="I28" s="15" t="s">
        <v>16</v>
      </c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</row>
    <row r="29" spans="1:88" ht="15" customHeight="1">
      <c r="A29" s="100"/>
      <c r="B29" s="97"/>
      <c r="C29" s="99"/>
      <c r="D29" s="97"/>
      <c r="E29" s="99"/>
      <c r="F29" s="16"/>
      <c r="G29" s="92"/>
      <c r="H29" s="38"/>
      <c r="I29" s="17" t="s">
        <v>19</v>
      </c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</row>
    <row r="30" spans="1:88" ht="15" customHeight="1">
      <c r="A30" s="96">
        <v>10</v>
      </c>
      <c r="B30" s="96"/>
      <c r="C30" s="98"/>
      <c r="D30" s="103" t="s">
        <v>0</v>
      </c>
      <c r="E30" s="98"/>
      <c r="F30" s="36"/>
      <c r="G30" s="69"/>
      <c r="H30" s="68"/>
      <c r="I30" s="15" t="s">
        <v>16</v>
      </c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</row>
    <row r="31" spans="1:88" ht="15" customHeight="1">
      <c r="A31" s="100"/>
      <c r="B31" s="97"/>
      <c r="C31" s="99"/>
      <c r="D31" s="97"/>
      <c r="E31" s="99"/>
      <c r="F31" s="16"/>
      <c r="G31" s="92"/>
      <c r="H31" s="38"/>
      <c r="I31" s="17" t="s">
        <v>19</v>
      </c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</row>
    <row r="32" spans="1:88" ht="15" customHeight="1">
      <c r="A32" s="96">
        <v>11</v>
      </c>
      <c r="B32" s="96"/>
      <c r="C32" s="98"/>
      <c r="D32" s="103" t="s">
        <v>0</v>
      </c>
      <c r="E32" s="98"/>
      <c r="F32" s="36"/>
      <c r="G32" s="69"/>
      <c r="H32" s="68"/>
      <c r="I32" s="15" t="s">
        <v>16</v>
      </c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</row>
    <row r="33" spans="1:86" ht="15" customHeight="1">
      <c r="A33" s="100"/>
      <c r="B33" s="97"/>
      <c r="C33" s="99"/>
      <c r="D33" s="97"/>
      <c r="E33" s="99"/>
      <c r="F33" s="16"/>
      <c r="G33" s="92"/>
      <c r="H33" s="38"/>
      <c r="I33" s="17" t="s">
        <v>19</v>
      </c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</row>
    <row r="34" spans="1:86" ht="15" customHeight="1">
      <c r="A34" s="96">
        <v>12</v>
      </c>
      <c r="B34" s="96"/>
      <c r="C34" s="98"/>
      <c r="D34" s="103" t="s">
        <v>0</v>
      </c>
      <c r="E34" s="98"/>
      <c r="F34" s="36"/>
      <c r="G34" s="69"/>
      <c r="H34" s="68"/>
      <c r="I34" s="15" t="s">
        <v>16</v>
      </c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</row>
    <row r="35" spans="1:86" ht="15" customHeight="1">
      <c r="A35" s="100"/>
      <c r="B35" s="97"/>
      <c r="C35" s="99"/>
      <c r="D35" s="97"/>
      <c r="E35" s="99"/>
      <c r="F35" s="16"/>
      <c r="G35" s="92"/>
      <c r="H35" s="38"/>
      <c r="I35" s="17" t="s">
        <v>19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</row>
    <row r="36" spans="1:86" ht="15" customHeight="1">
      <c r="A36" s="96">
        <v>13</v>
      </c>
      <c r="B36" s="96"/>
      <c r="C36" s="98"/>
      <c r="D36" s="103" t="s">
        <v>0</v>
      </c>
      <c r="E36" s="98"/>
      <c r="F36" s="36"/>
      <c r="G36" s="69"/>
      <c r="H36" s="68"/>
      <c r="I36" s="15" t="s">
        <v>16</v>
      </c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</row>
    <row r="37" spans="1:86" ht="15" customHeight="1">
      <c r="A37" s="100"/>
      <c r="B37" s="97"/>
      <c r="C37" s="99"/>
      <c r="D37" s="97"/>
      <c r="E37" s="99"/>
      <c r="F37" s="16"/>
      <c r="G37" s="92"/>
      <c r="H37" s="38"/>
      <c r="I37" s="17" t="s">
        <v>19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</row>
    <row r="38" spans="1:86" ht="15" customHeight="1">
      <c r="A38" s="96">
        <v>14</v>
      </c>
      <c r="B38" s="96"/>
      <c r="C38" s="98"/>
      <c r="D38" s="103" t="s">
        <v>0</v>
      </c>
      <c r="E38" s="98"/>
      <c r="F38" s="36"/>
      <c r="G38" s="69"/>
      <c r="H38" s="68"/>
      <c r="I38" s="15" t="s">
        <v>16</v>
      </c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</row>
    <row r="39" spans="1:86" ht="15" customHeight="1">
      <c r="A39" s="100"/>
      <c r="B39" s="97"/>
      <c r="C39" s="99"/>
      <c r="D39" s="97"/>
      <c r="E39" s="99"/>
      <c r="F39" s="16"/>
      <c r="G39" s="92"/>
      <c r="H39" s="38"/>
      <c r="I39" s="17" t="s">
        <v>19</v>
      </c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</row>
    <row r="40" spans="1:86" ht="15" customHeight="1">
      <c r="A40" s="96">
        <v>15</v>
      </c>
      <c r="B40" s="96"/>
      <c r="C40" s="98"/>
      <c r="D40" s="103" t="s">
        <v>0</v>
      </c>
      <c r="E40" s="98"/>
      <c r="F40" s="36"/>
      <c r="G40" s="69"/>
      <c r="H40" s="68"/>
      <c r="I40" s="15" t="s">
        <v>16</v>
      </c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</row>
    <row r="41" spans="1:86" ht="15" customHeight="1">
      <c r="A41" s="100"/>
      <c r="B41" s="97"/>
      <c r="C41" s="99"/>
      <c r="D41" s="97"/>
      <c r="E41" s="99"/>
      <c r="F41" s="16"/>
      <c r="G41" s="92"/>
      <c r="H41" s="38"/>
      <c r="I41" s="17" t="s">
        <v>19</v>
      </c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</row>
    <row r="42" spans="1:86" ht="15" customHeight="1">
      <c r="A42" s="96">
        <v>16</v>
      </c>
      <c r="B42" s="96"/>
      <c r="C42" s="98"/>
      <c r="D42" s="103" t="s">
        <v>0</v>
      </c>
      <c r="E42" s="98"/>
      <c r="F42" s="36"/>
      <c r="G42" s="69"/>
      <c r="H42" s="68"/>
      <c r="I42" s="15" t="s">
        <v>16</v>
      </c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</row>
    <row r="43" spans="1:86" ht="15" customHeight="1">
      <c r="A43" s="100"/>
      <c r="B43" s="97"/>
      <c r="C43" s="99"/>
      <c r="D43" s="97"/>
      <c r="E43" s="99"/>
      <c r="F43" s="16"/>
      <c r="G43" s="92"/>
      <c r="H43" s="38"/>
      <c r="I43" s="17" t="s">
        <v>19</v>
      </c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</row>
    <row r="44" spans="1:86" ht="15" customHeight="1">
      <c r="A44" s="96">
        <v>17</v>
      </c>
      <c r="B44" s="96"/>
      <c r="C44" s="98"/>
      <c r="D44" s="103" t="s">
        <v>0</v>
      </c>
      <c r="E44" s="98"/>
      <c r="F44" s="36"/>
      <c r="G44" s="69"/>
      <c r="H44" s="68"/>
      <c r="I44" s="15" t="s">
        <v>16</v>
      </c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68"/>
    </row>
    <row r="45" spans="1:86" ht="15" customHeight="1">
      <c r="A45" s="100"/>
      <c r="B45" s="97"/>
      <c r="C45" s="99"/>
      <c r="D45" s="97"/>
      <c r="E45" s="99"/>
      <c r="F45" s="16"/>
      <c r="G45" s="92"/>
      <c r="H45" s="38"/>
      <c r="I45" s="17" t="s">
        <v>19</v>
      </c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</row>
    <row r="46" spans="1:86" ht="15" customHeight="1">
      <c r="A46" s="96">
        <v>18</v>
      </c>
      <c r="B46" s="96"/>
      <c r="C46" s="98"/>
      <c r="D46" s="103" t="s">
        <v>0</v>
      </c>
      <c r="E46" s="98"/>
      <c r="F46" s="36"/>
      <c r="G46" s="69"/>
      <c r="H46" s="68"/>
      <c r="I46" s="15" t="s">
        <v>16</v>
      </c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</row>
    <row r="47" spans="1:86" ht="15" customHeight="1">
      <c r="A47" s="100"/>
      <c r="B47" s="97"/>
      <c r="C47" s="99"/>
      <c r="D47" s="97"/>
      <c r="E47" s="99"/>
      <c r="F47" s="16"/>
      <c r="G47" s="92"/>
      <c r="H47" s="38"/>
      <c r="I47" s="17" t="s">
        <v>19</v>
      </c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</row>
    <row r="48" spans="1:86" ht="15" customHeight="1">
      <c r="A48" s="96">
        <v>19</v>
      </c>
      <c r="B48" s="96"/>
      <c r="C48" s="98"/>
      <c r="D48" s="103" t="s">
        <v>0</v>
      </c>
      <c r="E48" s="98"/>
      <c r="F48" s="36"/>
      <c r="G48" s="69"/>
      <c r="H48" s="68"/>
      <c r="I48" s="15" t="s">
        <v>16</v>
      </c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</row>
    <row r="49" spans="1:86" ht="15" customHeight="1">
      <c r="A49" s="100"/>
      <c r="B49" s="97"/>
      <c r="C49" s="99"/>
      <c r="D49" s="97"/>
      <c r="E49" s="99"/>
      <c r="F49" s="16"/>
      <c r="G49" s="92"/>
      <c r="H49" s="38"/>
      <c r="I49" s="17" t="s">
        <v>19</v>
      </c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</row>
    <row r="50" spans="1:86" ht="15" customHeight="1">
      <c r="A50" s="96">
        <v>20</v>
      </c>
      <c r="B50" s="96"/>
      <c r="C50" s="98"/>
      <c r="D50" s="103" t="s">
        <v>0</v>
      </c>
      <c r="E50" s="98"/>
      <c r="F50" s="36"/>
      <c r="G50" s="69"/>
      <c r="H50" s="68"/>
      <c r="I50" s="15" t="s">
        <v>16</v>
      </c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</row>
    <row r="51" spans="1:86" ht="15" customHeight="1">
      <c r="A51" s="100"/>
      <c r="B51" s="97"/>
      <c r="C51" s="99"/>
      <c r="D51" s="97"/>
      <c r="E51" s="99"/>
      <c r="F51" s="16"/>
      <c r="G51" s="92"/>
      <c r="H51" s="38"/>
      <c r="I51" s="17" t="s">
        <v>19</v>
      </c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</row>
    <row r="52" spans="1:86" ht="15" customHeight="1">
      <c r="A52" s="96">
        <v>21</v>
      </c>
      <c r="B52" s="96"/>
      <c r="C52" s="98"/>
      <c r="D52" s="103" t="s">
        <v>0</v>
      </c>
      <c r="E52" s="98"/>
      <c r="F52" s="36"/>
      <c r="G52" s="69"/>
      <c r="H52" s="68"/>
      <c r="I52" s="15" t="s">
        <v>16</v>
      </c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</row>
    <row r="53" spans="1:86" ht="15" customHeight="1">
      <c r="A53" s="100"/>
      <c r="B53" s="97"/>
      <c r="C53" s="99"/>
      <c r="D53" s="97"/>
      <c r="E53" s="99"/>
      <c r="F53" s="16"/>
      <c r="G53" s="92"/>
      <c r="H53" s="38"/>
      <c r="I53" s="17" t="s">
        <v>19</v>
      </c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</row>
    <row r="54" spans="1:86" ht="15" customHeight="1">
      <c r="A54" s="96">
        <v>22</v>
      </c>
      <c r="B54" s="96"/>
      <c r="C54" s="98"/>
      <c r="D54" s="103" t="s">
        <v>0</v>
      </c>
      <c r="E54" s="98"/>
      <c r="F54" s="36"/>
      <c r="G54" s="69"/>
      <c r="H54" s="68"/>
      <c r="I54" s="15" t="s">
        <v>16</v>
      </c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</row>
    <row r="55" spans="1:86" ht="15" customHeight="1">
      <c r="A55" s="100"/>
      <c r="B55" s="97"/>
      <c r="C55" s="99"/>
      <c r="D55" s="97"/>
      <c r="E55" s="99"/>
      <c r="F55" s="16"/>
      <c r="G55" s="92"/>
      <c r="H55" s="38"/>
      <c r="I55" s="17" t="s">
        <v>19</v>
      </c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</row>
    <row r="56" spans="1:86" ht="15" customHeight="1">
      <c r="A56" s="96">
        <v>23</v>
      </c>
      <c r="B56" s="96"/>
      <c r="C56" s="98"/>
      <c r="D56" s="103" t="s">
        <v>0</v>
      </c>
      <c r="E56" s="98"/>
      <c r="F56" s="36"/>
      <c r="G56" s="69"/>
      <c r="H56" s="68"/>
      <c r="I56" s="15" t="s">
        <v>16</v>
      </c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</row>
    <row r="57" spans="1:86" ht="15" customHeight="1">
      <c r="A57" s="100"/>
      <c r="B57" s="97"/>
      <c r="C57" s="99"/>
      <c r="D57" s="97"/>
      <c r="E57" s="99"/>
      <c r="F57" s="16"/>
      <c r="G57" s="92"/>
      <c r="H57" s="38"/>
      <c r="I57" s="17" t="s">
        <v>19</v>
      </c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</row>
    <row r="58" spans="1:86" ht="15" customHeight="1">
      <c r="A58" s="96">
        <v>24</v>
      </c>
      <c r="B58" s="96"/>
      <c r="C58" s="98"/>
      <c r="D58" s="103" t="s">
        <v>0</v>
      </c>
      <c r="E58" s="98"/>
      <c r="F58" s="36"/>
      <c r="G58" s="69"/>
      <c r="H58" s="68"/>
      <c r="I58" s="15" t="s">
        <v>16</v>
      </c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</row>
    <row r="59" spans="1:86" ht="15" customHeight="1">
      <c r="A59" s="100"/>
      <c r="B59" s="97"/>
      <c r="C59" s="99"/>
      <c r="D59" s="97"/>
      <c r="E59" s="99"/>
      <c r="F59" s="16"/>
      <c r="G59" s="92"/>
      <c r="H59" s="38"/>
      <c r="I59" s="17" t="s">
        <v>19</v>
      </c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</row>
    <row r="60" spans="1:86" ht="15" customHeight="1">
      <c r="A60" s="96">
        <v>25</v>
      </c>
      <c r="B60" s="96"/>
      <c r="C60" s="98"/>
      <c r="D60" s="103" t="s">
        <v>0</v>
      </c>
      <c r="E60" s="98"/>
      <c r="F60" s="36"/>
      <c r="G60" s="69"/>
      <c r="H60" s="68"/>
      <c r="I60" s="15" t="s">
        <v>16</v>
      </c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</row>
    <row r="61" spans="1:86" ht="15" customHeight="1">
      <c r="A61" s="100"/>
      <c r="B61" s="97"/>
      <c r="C61" s="99"/>
      <c r="D61" s="97"/>
      <c r="E61" s="99"/>
      <c r="F61" s="16"/>
      <c r="G61" s="92"/>
      <c r="H61" s="38"/>
      <c r="I61" s="17" t="s">
        <v>19</v>
      </c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</row>
    <row r="62" spans="1:86" ht="15" customHeight="1">
      <c r="A62" s="96">
        <v>26</v>
      </c>
      <c r="B62" s="96"/>
      <c r="C62" s="98"/>
      <c r="D62" s="103" t="s">
        <v>0</v>
      </c>
      <c r="E62" s="98"/>
      <c r="F62" s="36"/>
      <c r="G62" s="69"/>
      <c r="H62" s="68"/>
      <c r="I62" s="15" t="s">
        <v>16</v>
      </c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</row>
    <row r="63" spans="1:86" ht="15" customHeight="1">
      <c r="A63" s="100"/>
      <c r="B63" s="97"/>
      <c r="C63" s="99"/>
      <c r="D63" s="97"/>
      <c r="E63" s="99"/>
      <c r="F63" s="16"/>
      <c r="G63" s="92"/>
      <c r="H63" s="38"/>
      <c r="I63" s="17" t="s">
        <v>19</v>
      </c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</row>
    <row r="64" spans="1:86" ht="15" customHeight="1">
      <c r="A64" s="96">
        <v>27</v>
      </c>
      <c r="B64" s="96"/>
      <c r="C64" s="98"/>
      <c r="D64" s="103" t="s">
        <v>0</v>
      </c>
      <c r="E64" s="98"/>
      <c r="F64" s="36"/>
      <c r="G64" s="69"/>
      <c r="H64" s="68"/>
      <c r="I64" s="15" t="s">
        <v>16</v>
      </c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</row>
    <row r="65" spans="1:86" ht="15" customHeight="1">
      <c r="A65" s="100"/>
      <c r="B65" s="97"/>
      <c r="C65" s="99"/>
      <c r="D65" s="97"/>
      <c r="E65" s="99"/>
      <c r="F65" s="16"/>
      <c r="G65" s="92"/>
      <c r="H65" s="38"/>
      <c r="I65" s="17" t="s">
        <v>19</v>
      </c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</row>
    <row r="66" spans="1:86" ht="15" customHeight="1">
      <c r="A66" s="96">
        <v>28</v>
      </c>
      <c r="B66" s="96"/>
      <c r="C66" s="98"/>
      <c r="D66" s="103" t="s">
        <v>0</v>
      </c>
      <c r="E66" s="98"/>
      <c r="F66" s="36"/>
      <c r="G66" s="69"/>
      <c r="H66" s="68"/>
      <c r="I66" s="15" t="s">
        <v>16</v>
      </c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</row>
    <row r="67" spans="1:86" ht="15" customHeight="1">
      <c r="A67" s="100"/>
      <c r="B67" s="97"/>
      <c r="C67" s="99"/>
      <c r="D67" s="97"/>
      <c r="E67" s="99"/>
      <c r="F67" s="16"/>
      <c r="G67" s="92"/>
      <c r="H67" s="38"/>
      <c r="I67" s="17" t="s">
        <v>19</v>
      </c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</row>
    <row r="68" spans="1:86" ht="15" customHeight="1">
      <c r="A68" s="96">
        <v>29</v>
      </c>
      <c r="B68" s="96"/>
      <c r="C68" s="98"/>
      <c r="D68" s="103" t="s">
        <v>0</v>
      </c>
      <c r="E68" s="98"/>
      <c r="F68" s="36"/>
      <c r="G68" s="69"/>
      <c r="H68" s="68"/>
      <c r="I68" s="15" t="s">
        <v>16</v>
      </c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</row>
    <row r="69" spans="1:86" ht="15" customHeight="1">
      <c r="A69" s="100"/>
      <c r="B69" s="97"/>
      <c r="C69" s="99"/>
      <c r="D69" s="97"/>
      <c r="E69" s="99"/>
      <c r="F69" s="16"/>
      <c r="G69" s="92"/>
      <c r="H69" s="38"/>
      <c r="I69" s="17" t="s">
        <v>19</v>
      </c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</row>
    <row r="70" spans="1:86" ht="15" customHeight="1">
      <c r="A70" s="96">
        <v>30</v>
      </c>
      <c r="B70" s="96"/>
      <c r="C70" s="98"/>
      <c r="D70" s="103" t="s">
        <v>0</v>
      </c>
      <c r="E70" s="98"/>
      <c r="F70" s="36"/>
      <c r="G70" s="69"/>
      <c r="H70" s="68"/>
      <c r="I70" s="15" t="s">
        <v>16</v>
      </c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</row>
    <row r="71" spans="1:86" ht="15" customHeight="1">
      <c r="A71" s="100"/>
      <c r="B71" s="97"/>
      <c r="C71" s="99"/>
      <c r="D71" s="97"/>
      <c r="E71" s="99"/>
      <c r="F71" s="16"/>
      <c r="G71" s="92"/>
      <c r="H71" s="38"/>
      <c r="I71" s="17" t="s">
        <v>19</v>
      </c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</row>
    <row r="72" spans="1:86" ht="15" customHeight="1">
      <c r="A72" s="96">
        <v>31</v>
      </c>
      <c r="B72" s="96"/>
      <c r="C72" s="98"/>
      <c r="D72" s="103" t="s">
        <v>0</v>
      </c>
      <c r="E72" s="98"/>
      <c r="F72" s="36"/>
      <c r="G72" s="69"/>
      <c r="H72" s="68"/>
      <c r="I72" s="15" t="s">
        <v>16</v>
      </c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</row>
    <row r="73" spans="1:86" ht="15" customHeight="1">
      <c r="A73" s="100"/>
      <c r="B73" s="97"/>
      <c r="C73" s="99"/>
      <c r="D73" s="97"/>
      <c r="E73" s="99"/>
      <c r="F73" s="16"/>
      <c r="G73" s="92"/>
      <c r="H73" s="38"/>
      <c r="I73" s="17" t="s">
        <v>19</v>
      </c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</row>
    <row r="74" spans="1:86" ht="15" customHeight="1">
      <c r="A74" s="96">
        <v>32</v>
      </c>
      <c r="B74" s="96"/>
      <c r="C74" s="98"/>
      <c r="D74" s="103" t="s">
        <v>0</v>
      </c>
      <c r="E74" s="98"/>
      <c r="F74" s="36"/>
      <c r="G74" s="69"/>
      <c r="H74" s="68"/>
      <c r="I74" s="15" t="s">
        <v>16</v>
      </c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8"/>
      <c r="BI74" s="68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</row>
    <row r="75" spans="1:86" ht="15" customHeight="1">
      <c r="A75" s="100"/>
      <c r="B75" s="97"/>
      <c r="C75" s="99"/>
      <c r="D75" s="97"/>
      <c r="E75" s="99"/>
      <c r="F75" s="16"/>
      <c r="G75" s="92"/>
      <c r="H75" s="38"/>
      <c r="I75" s="17" t="s">
        <v>19</v>
      </c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</row>
    <row r="76" spans="1:86" ht="15" customHeight="1">
      <c r="A76" s="96">
        <v>33</v>
      </c>
      <c r="B76" s="96"/>
      <c r="C76" s="98"/>
      <c r="D76" s="103" t="s">
        <v>0</v>
      </c>
      <c r="E76" s="98"/>
      <c r="F76" s="36"/>
      <c r="G76" s="69"/>
      <c r="H76" s="68"/>
      <c r="I76" s="15" t="s">
        <v>16</v>
      </c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  <c r="BI76" s="68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</row>
    <row r="77" spans="1:86" ht="15" customHeight="1">
      <c r="A77" s="100"/>
      <c r="B77" s="97"/>
      <c r="C77" s="99"/>
      <c r="D77" s="97"/>
      <c r="E77" s="99"/>
      <c r="F77" s="16"/>
      <c r="G77" s="92"/>
      <c r="H77" s="38"/>
      <c r="I77" s="17" t="s">
        <v>19</v>
      </c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</row>
    <row r="78" spans="1:86" ht="15" customHeight="1">
      <c r="A78" s="96">
        <v>34</v>
      </c>
      <c r="B78" s="96"/>
      <c r="C78" s="98"/>
      <c r="D78" s="103" t="s">
        <v>0</v>
      </c>
      <c r="E78" s="98"/>
      <c r="F78" s="36"/>
      <c r="G78" s="69"/>
      <c r="H78" s="68"/>
      <c r="I78" s="15" t="s">
        <v>16</v>
      </c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</row>
    <row r="79" spans="1:86" ht="15" customHeight="1">
      <c r="A79" s="100"/>
      <c r="B79" s="97"/>
      <c r="C79" s="99"/>
      <c r="D79" s="97"/>
      <c r="E79" s="99"/>
      <c r="F79" s="16"/>
      <c r="G79" s="92"/>
      <c r="H79" s="38"/>
      <c r="I79" s="17" t="s">
        <v>19</v>
      </c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</row>
    <row r="80" spans="1:86" ht="15" customHeight="1">
      <c r="A80" s="96">
        <v>35</v>
      </c>
      <c r="B80" s="96"/>
      <c r="C80" s="98"/>
      <c r="D80" s="103" t="s">
        <v>0</v>
      </c>
      <c r="E80" s="98"/>
      <c r="F80" s="36"/>
      <c r="G80" s="69"/>
      <c r="H80" s="68"/>
      <c r="I80" s="15" t="s">
        <v>16</v>
      </c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</row>
    <row r="81" spans="1:86" ht="15" customHeight="1">
      <c r="A81" s="100"/>
      <c r="B81" s="97"/>
      <c r="C81" s="99"/>
      <c r="D81" s="97"/>
      <c r="E81" s="99"/>
      <c r="F81" s="16"/>
      <c r="G81" s="92"/>
      <c r="H81" s="38"/>
      <c r="I81" s="17" t="s">
        <v>19</v>
      </c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</row>
    <row r="82" spans="1:86" ht="15" customHeight="1">
      <c r="A82" s="96">
        <v>36</v>
      </c>
      <c r="B82" s="96"/>
      <c r="C82" s="98"/>
      <c r="D82" s="103" t="s">
        <v>0</v>
      </c>
      <c r="E82" s="98"/>
      <c r="F82" s="36"/>
      <c r="G82" s="69"/>
      <c r="H82" s="68"/>
      <c r="I82" s="15" t="s">
        <v>16</v>
      </c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</row>
    <row r="83" spans="1:86" ht="15" customHeight="1">
      <c r="A83" s="100"/>
      <c r="B83" s="97"/>
      <c r="C83" s="99"/>
      <c r="D83" s="97"/>
      <c r="E83" s="99"/>
      <c r="F83" s="16"/>
      <c r="G83" s="92"/>
      <c r="H83" s="38"/>
      <c r="I83" s="17" t="s">
        <v>19</v>
      </c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8"/>
      <c r="CE83" s="38"/>
      <c r="CF83" s="38"/>
      <c r="CG83" s="38"/>
      <c r="CH83" s="38"/>
    </row>
    <row r="84" spans="1:86" ht="15" customHeight="1">
      <c r="A84" s="96">
        <v>37</v>
      </c>
      <c r="B84" s="96"/>
      <c r="C84" s="98"/>
      <c r="D84" s="103" t="s">
        <v>0</v>
      </c>
      <c r="E84" s="98"/>
      <c r="F84" s="36"/>
      <c r="G84" s="69"/>
      <c r="H84" s="68"/>
      <c r="I84" s="15" t="s">
        <v>16</v>
      </c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</row>
    <row r="85" spans="1:86" ht="15" customHeight="1">
      <c r="A85" s="100"/>
      <c r="B85" s="97"/>
      <c r="C85" s="99"/>
      <c r="D85" s="97"/>
      <c r="E85" s="99"/>
      <c r="F85" s="16"/>
      <c r="G85" s="92"/>
      <c r="H85" s="38"/>
      <c r="I85" s="17" t="s">
        <v>19</v>
      </c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8"/>
      <c r="CE85" s="38"/>
      <c r="CF85" s="38"/>
      <c r="CG85" s="38"/>
      <c r="CH85" s="38"/>
    </row>
    <row r="86" spans="1:86" ht="15" customHeight="1">
      <c r="A86" s="96">
        <v>38</v>
      </c>
      <c r="B86" s="96"/>
      <c r="C86" s="98"/>
      <c r="D86" s="103" t="s">
        <v>0</v>
      </c>
      <c r="E86" s="98"/>
      <c r="F86" s="36"/>
      <c r="G86" s="69"/>
      <c r="H86" s="68"/>
      <c r="I86" s="15" t="s">
        <v>16</v>
      </c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</row>
    <row r="87" spans="1:86" ht="15" customHeight="1">
      <c r="A87" s="100"/>
      <c r="B87" s="97"/>
      <c r="C87" s="99"/>
      <c r="D87" s="97"/>
      <c r="E87" s="99"/>
      <c r="F87" s="16"/>
      <c r="G87" s="92"/>
      <c r="H87" s="38"/>
      <c r="I87" s="17" t="s">
        <v>19</v>
      </c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8"/>
      <c r="CE87" s="38"/>
      <c r="CF87" s="38"/>
      <c r="CG87" s="38"/>
      <c r="CH87" s="38"/>
    </row>
    <row r="88" spans="1:86" ht="15" customHeight="1">
      <c r="A88" s="96">
        <v>39</v>
      </c>
      <c r="B88" s="96"/>
      <c r="C88" s="98"/>
      <c r="D88" s="103" t="s">
        <v>0</v>
      </c>
      <c r="E88" s="98"/>
      <c r="F88" s="36"/>
      <c r="G88" s="69"/>
      <c r="H88" s="68"/>
      <c r="I88" s="15" t="s">
        <v>16</v>
      </c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68"/>
      <c r="BR88" s="68"/>
      <c r="BS88" s="68"/>
      <c r="BT88" s="68"/>
      <c r="BU88" s="68"/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</row>
    <row r="89" spans="1:86" ht="15" customHeight="1">
      <c r="A89" s="100"/>
      <c r="B89" s="97"/>
      <c r="C89" s="99"/>
      <c r="D89" s="97"/>
      <c r="E89" s="99"/>
      <c r="F89" s="16"/>
      <c r="G89" s="92"/>
      <c r="H89" s="38"/>
      <c r="I89" s="17" t="s">
        <v>19</v>
      </c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</row>
    <row r="90" spans="1:86" ht="15" customHeight="1">
      <c r="A90" s="96">
        <v>40</v>
      </c>
      <c r="B90" s="96"/>
      <c r="C90" s="98"/>
      <c r="D90" s="103" t="s">
        <v>0</v>
      </c>
      <c r="E90" s="98"/>
      <c r="F90" s="36"/>
      <c r="G90" s="69"/>
      <c r="H90" s="68"/>
      <c r="I90" s="15" t="s">
        <v>16</v>
      </c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68"/>
      <c r="BR90" s="68"/>
      <c r="BS90" s="68"/>
      <c r="BT90" s="68"/>
      <c r="BU90" s="68"/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</row>
    <row r="91" spans="1:86" ht="15" customHeight="1">
      <c r="A91" s="100"/>
      <c r="B91" s="97"/>
      <c r="C91" s="99"/>
      <c r="D91" s="97"/>
      <c r="E91" s="99"/>
      <c r="F91" s="16"/>
      <c r="G91" s="92"/>
      <c r="H91" s="38"/>
      <c r="I91" s="17" t="s">
        <v>19</v>
      </c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8"/>
      <c r="CE91" s="38"/>
      <c r="CF91" s="38"/>
      <c r="CG91" s="38"/>
      <c r="CH91" s="38"/>
    </row>
    <row r="92" spans="1:86" ht="15" customHeight="1">
      <c r="A92" s="96">
        <v>41</v>
      </c>
      <c r="B92" s="96"/>
      <c r="C92" s="98"/>
      <c r="D92" s="103" t="s">
        <v>0</v>
      </c>
      <c r="E92" s="98"/>
      <c r="F92" s="36"/>
      <c r="G92" s="69"/>
      <c r="H92" s="68"/>
      <c r="I92" s="15" t="s">
        <v>16</v>
      </c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68"/>
      <c r="BR92" s="68"/>
      <c r="BS92" s="68"/>
      <c r="BT92" s="68"/>
      <c r="BU92" s="68"/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</row>
    <row r="93" spans="1:86" ht="15" customHeight="1">
      <c r="A93" s="100"/>
      <c r="B93" s="97"/>
      <c r="C93" s="99"/>
      <c r="D93" s="97"/>
      <c r="E93" s="99"/>
      <c r="F93" s="16"/>
      <c r="G93" s="92"/>
      <c r="H93" s="38"/>
      <c r="I93" s="17" t="s">
        <v>19</v>
      </c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8"/>
      <c r="BU93" s="38"/>
      <c r="BV93" s="38"/>
      <c r="BW93" s="38"/>
      <c r="BX93" s="38"/>
      <c r="BY93" s="38"/>
      <c r="BZ93" s="38"/>
      <c r="CA93" s="38"/>
      <c r="CB93" s="38"/>
      <c r="CC93" s="38"/>
      <c r="CD93" s="38"/>
      <c r="CE93" s="38"/>
      <c r="CF93" s="38"/>
      <c r="CG93" s="38"/>
      <c r="CH93" s="38"/>
    </row>
    <row r="94" spans="1:86" ht="15" customHeight="1">
      <c r="A94" s="96">
        <v>42</v>
      </c>
      <c r="B94" s="96"/>
      <c r="C94" s="98"/>
      <c r="D94" s="103" t="s">
        <v>0</v>
      </c>
      <c r="E94" s="98"/>
      <c r="F94" s="36"/>
      <c r="G94" s="69"/>
      <c r="H94" s="68"/>
      <c r="I94" s="15" t="s">
        <v>16</v>
      </c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</row>
    <row r="95" spans="1:86" ht="15" customHeight="1">
      <c r="A95" s="100"/>
      <c r="B95" s="97"/>
      <c r="C95" s="99"/>
      <c r="D95" s="97"/>
      <c r="E95" s="99"/>
      <c r="F95" s="16"/>
      <c r="G95" s="92"/>
      <c r="H95" s="38"/>
      <c r="I95" s="17" t="s">
        <v>19</v>
      </c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8"/>
      <c r="CE95" s="38"/>
      <c r="CF95" s="38"/>
      <c r="CG95" s="38"/>
      <c r="CH95" s="38"/>
    </row>
    <row r="96" spans="1:86" ht="15" customHeight="1">
      <c r="A96" s="96">
        <v>43</v>
      </c>
      <c r="B96" s="96"/>
      <c r="C96" s="98"/>
      <c r="D96" s="103" t="s">
        <v>0</v>
      </c>
      <c r="E96" s="98"/>
      <c r="F96" s="36"/>
      <c r="G96" s="69"/>
      <c r="H96" s="68"/>
      <c r="I96" s="15" t="s">
        <v>16</v>
      </c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8"/>
      <c r="BJ96" s="68"/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</row>
    <row r="97" spans="1:86" ht="15" customHeight="1">
      <c r="A97" s="100"/>
      <c r="B97" s="97"/>
      <c r="C97" s="99"/>
      <c r="D97" s="97"/>
      <c r="E97" s="99"/>
      <c r="F97" s="16"/>
      <c r="G97" s="92"/>
      <c r="H97" s="38"/>
      <c r="I97" s="17" t="s">
        <v>19</v>
      </c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8"/>
      <c r="CE97" s="38"/>
      <c r="CF97" s="38"/>
      <c r="CG97" s="38"/>
      <c r="CH97" s="38"/>
    </row>
    <row r="98" spans="1:86" ht="15" customHeight="1">
      <c r="A98" s="96">
        <v>44</v>
      </c>
      <c r="B98" s="96"/>
      <c r="C98" s="98"/>
      <c r="D98" s="103" t="s">
        <v>0</v>
      </c>
      <c r="E98" s="98"/>
      <c r="F98" s="36"/>
      <c r="G98" s="69"/>
      <c r="H98" s="68"/>
      <c r="I98" s="15" t="s">
        <v>16</v>
      </c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68"/>
      <c r="BR98" s="68"/>
      <c r="BS98" s="68"/>
      <c r="BT98" s="68"/>
      <c r="BU98" s="68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</row>
    <row r="99" spans="1:86" ht="15" customHeight="1">
      <c r="A99" s="100"/>
      <c r="B99" s="97"/>
      <c r="C99" s="99"/>
      <c r="D99" s="97"/>
      <c r="E99" s="99"/>
      <c r="F99" s="16"/>
      <c r="G99" s="92"/>
      <c r="H99" s="38"/>
      <c r="I99" s="17" t="s">
        <v>19</v>
      </c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8"/>
      <c r="CE99" s="38"/>
      <c r="CF99" s="38"/>
      <c r="CG99" s="38"/>
      <c r="CH99" s="38"/>
    </row>
    <row r="100" spans="1:86" ht="15" customHeight="1">
      <c r="A100" s="96">
        <v>45</v>
      </c>
      <c r="B100" s="96"/>
      <c r="C100" s="98"/>
      <c r="D100" s="103" t="s">
        <v>0</v>
      </c>
      <c r="E100" s="98"/>
      <c r="F100" s="36"/>
      <c r="G100" s="69"/>
      <c r="H100" s="68"/>
      <c r="I100" s="15" t="s">
        <v>16</v>
      </c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</row>
    <row r="101" spans="1:86" ht="15" customHeight="1">
      <c r="A101" s="100"/>
      <c r="B101" s="97"/>
      <c r="C101" s="99"/>
      <c r="D101" s="97"/>
      <c r="E101" s="99"/>
      <c r="F101" s="16"/>
      <c r="G101" s="92"/>
      <c r="H101" s="38"/>
      <c r="I101" s="17" t="s">
        <v>19</v>
      </c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8"/>
      <c r="CE101" s="38"/>
      <c r="CF101" s="38"/>
      <c r="CG101" s="38"/>
      <c r="CH101" s="38"/>
    </row>
    <row r="102" spans="1:86" ht="15" customHeight="1">
      <c r="A102" s="96">
        <v>46</v>
      </c>
      <c r="B102" s="96"/>
      <c r="C102" s="98"/>
      <c r="D102" s="103" t="s">
        <v>0</v>
      </c>
      <c r="E102" s="98"/>
      <c r="F102" s="36"/>
      <c r="G102" s="69"/>
      <c r="H102" s="68"/>
      <c r="I102" s="15" t="s">
        <v>16</v>
      </c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68"/>
      <c r="BM102" s="68"/>
      <c r="BN102" s="68"/>
      <c r="BO102" s="68"/>
      <c r="BP102" s="68"/>
      <c r="BQ102" s="68"/>
      <c r="BR102" s="68"/>
      <c r="BS102" s="68"/>
      <c r="BT102" s="68"/>
      <c r="BU102" s="68"/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</row>
    <row r="103" spans="1:86" ht="15" customHeight="1">
      <c r="A103" s="100"/>
      <c r="B103" s="97"/>
      <c r="C103" s="99"/>
      <c r="D103" s="97"/>
      <c r="E103" s="99"/>
      <c r="F103" s="16"/>
      <c r="G103" s="92"/>
      <c r="H103" s="38"/>
      <c r="I103" s="17" t="s">
        <v>19</v>
      </c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8"/>
      <c r="CE103" s="38"/>
      <c r="CF103" s="38"/>
      <c r="CG103" s="38"/>
      <c r="CH103" s="38"/>
    </row>
    <row r="104" spans="1:86" ht="15" customHeight="1">
      <c r="A104" s="96">
        <v>47</v>
      </c>
      <c r="B104" s="96"/>
      <c r="C104" s="98"/>
      <c r="D104" s="103" t="s">
        <v>0</v>
      </c>
      <c r="E104" s="98"/>
      <c r="F104" s="36"/>
      <c r="G104" s="69"/>
      <c r="H104" s="68"/>
      <c r="I104" s="15" t="s">
        <v>16</v>
      </c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8"/>
      <c r="BE104" s="68"/>
      <c r="BF104" s="68"/>
      <c r="BG104" s="68"/>
      <c r="BH104" s="68"/>
      <c r="BI104" s="68"/>
      <c r="BJ104" s="68"/>
      <c r="BK104" s="68"/>
      <c r="BL104" s="68"/>
      <c r="BM104" s="68"/>
      <c r="BN104" s="68"/>
      <c r="BO104" s="68"/>
      <c r="BP104" s="68"/>
      <c r="BQ104" s="68"/>
      <c r="BR104" s="68"/>
      <c r="BS104" s="68"/>
      <c r="BT104" s="68"/>
      <c r="BU104" s="68"/>
      <c r="BV104" s="68"/>
      <c r="BW104" s="68"/>
      <c r="BX104" s="68"/>
      <c r="BY104" s="68"/>
      <c r="BZ104" s="68"/>
      <c r="CA104" s="68"/>
      <c r="CB104" s="68"/>
      <c r="CC104" s="68"/>
      <c r="CD104" s="68"/>
      <c r="CE104" s="68"/>
      <c r="CF104" s="68"/>
      <c r="CG104" s="68"/>
      <c r="CH104" s="68"/>
    </row>
    <row r="105" spans="1:86" ht="15" customHeight="1">
      <c r="A105" s="100"/>
      <c r="B105" s="97"/>
      <c r="C105" s="99"/>
      <c r="D105" s="97"/>
      <c r="E105" s="99"/>
      <c r="F105" s="16"/>
      <c r="G105" s="92"/>
      <c r="H105" s="38"/>
      <c r="I105" s="17" t="s">
        <v>19</v>
      </c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8"/>
      <c r="CE105" s="38"/>
      <c r="CF105" s="38"/>
      <c r="CG105" s="38"/>
      <c r="CH105" s="38"/>
    </row>
    <row r="106" spans="1:86" ht="15" customHeight="1">
      <c r="A106" s="96">
        <v>48</v>
      </c>
      <c r="B106" s="96"/>
      <c r="C106" s="98"/>
      <c r="D106" s="103" t="s">
        <v>0</v>
      </c>
      <c r="E106" s="98"/>
      <c r="F106" s="36"/>
      <c r="G106" s="69"/>
      <c r="H106" s="68"/>
      <c r="I106" s="15" t="s">
        <v>16</v>
      </c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  <c r="BF106" s="68"/>
      <c r="BG106" s="68"/>
      <c r="BH106" s="68"/>
      <c r="BI106" s="68"/>
      <c r="BJ106" s="68"/>
      <c r="BK106" s="68"/>
      <c r="BL106" s="68"/>
      <c r="BM106" s="68"/>
      <c r="BN106" s="68"/>
      <c r="BO106" s="68"/>
      <c r="BP106" s="68"/>
      <c r="BQ106" s="68"/>
      <c r="BR106" s="68"/>
      <c r="BS106" s="68"/>
      <c r="BT106" s="68"/>
      <c r="BU106" s="68"/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</row>
    <row r="107" spans="1:86" ht="15" customHeight="1">
      <c r="A107" s="100"/>
      <c r="B107" s="97"/>
      <c r="C107" s="99"/>
      <c r="D107" s="97"/>
      <c r="E107" s="99"/>
      <c r="F107" s="16"/>
      <c r="G107" s="92"/>
      <c r="H107" s="38"/>
      <c r="I107" s="17" t="s">
        <v>19</v>
      </c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8"/>
      <c r="CE107" s="38"/>
      <c r="CF107" s="38"/>
      <c r="CG107" s="38"/>
      <c r="CH107" s="38"/>
    </row>
    <row r="108" spans="1:86" ht="15" customHeight="1">
      <c r="A108" s="96">
        <v>49</v>
      </c>
      <c r="B108" s="96"/>
      <c r="C108" s="98"/>
      <c r="D108" s="103" t="s">
        <v>0</v>
      </c>
      <c r="E108" s="98"/>
      <c r="F108" s="36"/>
      <c r="G108" s="69"/>
      <c r="H108" s="68"/>
      <c r="I108" s="15" t="s">
        <v>16</v>
      </c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  <c r="BC108" s="68"/>
      <c r="BD108" s="68"/>
      <c r="BE108" s="68"/>
      <c r="BF108" s="68"/>
      <c r="BG108" s="68"/>
      <c r="BH108" s="68"/>
      <c r="BI108" s="68"/>
      <c r="BJ108" s="68"/>
      <c r="BK108" s="68"/>
      <c r="BL108" s="68"/>
      <c r="BM108" s="68"/>
      <c r="BN108" s="68"/>
      <c r="BO108" s="68"/>
      <c r="BP108" s="68"/>
      <c r="BQ108" s="68"/>
      <c r="BR108" s="68"/>
      <c r="BS108" s="68"/>
      <c r="BT108" s="68"/>
      <c r="BU108" s="68"/>
      <c r="BV108" s="68"/>
      <c r="BW108" s="68"/>
      <c r="BX108" s="68"/>
      <c r="BY108" s="68"/>
      <c r="BZ108" s="68"/>
      <c r="CA108" s="68"/>
      <c r="CB108" s="68"/>
      <c r="CC108" s="68"/>
      <c r="CD108" s="68"/>
      <c r="CE108" s="68"/>
      <c r="CF108" s="68"/>
      <c r="CG108" s="68"/>
      <c r="CH108" s="68"/>
    </row>
    <row r="109" spans="1:86" ht="15" customHeight="1">
      <c r="A109" s="100"/>
      <c r="B109" s="97"/>
      <c r="C109" s="99"/>
      <c r="D109" s="97"/>
      <c r="E109" s="99"/>
      <c r="F109" s="16"/>
      <c r="G109" s="92"/>
      <c r="H109" s="38"/>
      <c r="I109" s="17" t="s">
        <v>19</v>
      </c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8"/>
      <c r="CE109" s="38"/>
      <c r="CF109" s="38"/>
      <c r="CG109" s="38"/>
      <c r="CH109" s="38"/>
    </row>
    <row r="110" spans="1:86" ht="15" customHeight="1">
      <c r="A110" s="96">
        <v>50</v>
      </c>
      <c r="B110" s="96"/>
      <c r="C110" s="98"/>
      <c r="D110" s="103" t="s">
        <v>0</v>
      </c>
      <c r="E110" s="98"/>
      <c r="F110" s="36"/>
      <c r="G110" s="69"/>
      <c r="H110" s="68"/>
      <c r="I110" s="15" t="s">
        <v>16</v>
      </c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  <c r="BC110" s="68"/>
      <c r="BD110" s="68"/>
      <c r="BE110" s="68"/>
      <c r="BF110" s="68"/>
      <c r="BG110" s="68"/>
      <c r="BH110" s="68"/>
      <c r="BI110" s="68"/>
      <c r="BJ110" s="68"/>
      <c r="BK110" s="68"/>
      <c r="BL110" s="68"/>
      <c r="BM110" s="68"/>
      <c r="BN110" s="68"/>
      <c r="BO110" s="68"/>
      <c r="BP110" s="68"/>
      <c r="BQ110" s="68"/>
      <c r="BR110" s="68"/>
      <c r="BS110" s="68"/>
      <c r="BT110" s="68"/>
      <c r="BU110" s="68"/>
      <c r="BV110" s="68"/>
      <c r="BW110" s="68"/>
      <c r="BX110" s="68"/>
      <c r="BY110" s="68"/>
      <c r="BZ110" s="68"/>
      <c r="CA110" s="68"/>
      <c r="CB110" s="68"/>
      <c r="CC110" s="68"/>
      <c r="CD110" s="68"/>
      <c r="CE110" s="68"/>
      <c r="CF110" s="68"/>
      <c r="CG110" s="68"/>
      <c r="CH110" s="68"/>
    </row>
    <row r="111" spans="1:86" ht="15" customHeight="1">
      <c r="A111" s="100"/>
      <c r="B111" s="97"/>
      <c r="C111" s="99"/>
      <c r="D111" s="97"/>
      <c r="E111" s="99"/>
      <c r="F111" s="16"/>
      <c r="G111" s="92"/>
      <c r="H111" s="38"/>
      <c r="I111" s="17" t="s">
        <v>19</v>
      </c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8"/>
      <c r="CE111" s="38"/>
      <c r="CF111" s="38"/>
      <c r="CG111" s="38"/>
      <c r="CH111" s="38"/>
    </row>
  </sheetData>
  <mergeCells count="251">
    <mergeCell ref="H2:H5"/>
    <mergeCell ref="A12:A13"/>
    <mergeCell ref="B12:B13"/>
    <mergeCell ref="C12:C13"/>
    <mergeCell ref="D12:D13"/>
    <mergeCell ref="E12:E13"/>
    <mergeCell ref="A14:A15"/>
    <mergeCell ref="B14:B15"/>
    <mergeCell ref="C14:C15"/>
    <mergeCell ref="D14:D15"/>
    <mergeCell ref="E14:E15"/>
    <mergeCell ref="A16:A17"/>
    <mergeCell ref="B16:B17"/>
    <mergeCell ref="C16:C17"/>
    <mergeCell ref="D16:D17"/>
    <mergeCell ref="E16:E17"/>
    <mergeCell ref="A18:A19"/>
    <mergeCell ref="B18:B19"/>
    <mergeCell ref="C18:C19"/>
    <mergeCell ref="D18:D19"/>
    <mergeCell ref="E18:E19"/>
    <mergeCell ref="A20:A21"/>
    <mergeCell ref="B20:B21"/>
    <mergeCell ref="C20:C21"/>
    <mergeCell ref="D20:D21"/>
    <mergeCell ref="E20:E21"/>
    <mergeCell ref="A22:A23"/>
    <mergeCell ref="B22:B23"/>
    <mergeCell ref="C22:C23"/>
    <mergeCell ref="D22:D23"/>
    <mergeCell ref="E22:E23"/>
    <mergeCell ref="A24:A25"/>
    <mergeCell ref="B24:B25"/>
    <mergeCell ref="C24:C25"/>
    <mergeCell ref="D24:D25"/>
    <mergeCell ref="E24:E25"/>
    <mergeCell ref="A26:A27"/>
    <mergeCell ref="B26:B27"/>
    <mergeCell ref="C26:C27"/>
    <mergeCell ref="D26:D27"/>
    <mergeCell ref="E26:E27"/>
    <mergeCell ref="A28:A29"/>
    <mergeCell ref="B28:B29"/>
    <mergeCell ref="C28:C29"/>
    <mergeCell ref="D28:D29"/>
    <mergeCell ref="E28:E29"/>
    <mergeCell ref="A30:A31"/>
    <mergeCell ref="B30:B31"/>
    <mergeCell ref="C30:C31"/>
    <mergeCell ref="D30:D31"/>
    <mergeCell ref="E30:E31"/>
    <mergeCell ref="A32:A33"/>
    <mergeCell ref="B32:B33"/>
    <mergeCell ref="C32:C33"/>
    <mergeCell ref="D32:D33"/>
    <mergeCell ref="E32:E33"/>
    <mergeCell ref="A34:A35"/>
    <mergeCell ref="B34:B35"/>
    <mergeCell ref="C34:C35"/>
    <mergeCell ref="D34:D35"/>
    <mergeCell ref="E34:E35"/>
    <mergeCell ref="A36:A37"/>
    <mergeCell ref="B36:B37"/>
    <mergeCell ref="C36:C37"/>
    <mergeCell ref="D36:D37"/>
    <mergeCell ref="E36:E37"/>
    <mergeCell ref="A38:A39"/>
    <mergeCell ref="B38:B39"/>
    <mergeCell ref="C38:C39"/>
    <mergeCell ref="D38:D39"/>
    <mergeCell ref="E38:E39"/>
    <mergeCell ref="A40:A41"/>
    <mergeCell ref="B40:B41"/>
    <mergeCell ref="C40:C41"/>
    <mergeCell ref="D40:D41"/>
    <mergeCell ref="E40:E41"/>
    <mergeCell ref="A42:A43"/>
    <mergeCell ref="B42:B43"/>
    <mergeCell ref="C42:C43"/>
    <mergeCell ref="D42:D43"/>
    <mergeCell ref="E42:E43"/>
    <mergeCell ref="A44:A45"/>
    <mergeCell ref="B44:B45"/>
    <mergeCell ref="C44:C45"/>
    <mergeCell ref="D44:D45"/>
    <mergeCell ref="E44:E45"/>
    <mergeCell ref="A46:A47"/>
    <mergeCell ref="B46:B47"/>
    <mergeCell ref="C46:C47"/>
    <mergeCell ref="D46:D47"/>
    <mergeCell ref="E46:E47"/>
    <mergeCell ref="A48:A49"/>
    <mergeCell ref="B48:B49"/>
    <mergeCell ref="C48:C49"/>
    <mergeCell ref="D48:D49"/>
    <mergeCell ref="E48:E49"/>
    <mergeCell ref="A50:A51"/>
    <mergeCell ref="B50:B51"/>
    <mergeCell ref="C50:C51"/>
    <mergeCell ref="D50:D51"/>
    <mergeCell ref="E50:E51"/>
    <mergeCell ref="A52:A53"/>
    <mergeCell ref="B52:B53"/>
    <mergeCell ref="C52:C53"/>
    <mergeCell ref="D52:D53"/>
    <mergeCell ref="E52:E53"/>
    <mergeCell ref="A54:A55"/>
    <mergeCell ref="B54:B55"/>
    <mergeCell ref="C54:C55"/>
    <mergeCell ref="D54:D55"/>
    <mergeCell ref="E54:E55"/>
    <mergeCell ref="A56:A57"/>
    <mergeCell ref="B56:B57"/>
    <mergeCell ref="C56:C57"/>
    <mergeCell ref="D56:D57"/>
    <mergeCell ref="E56:E57"/>
    <mergeCell ref="A58:A59"/>
    <mergeCell ref="B58:B59"/>
    <mergeCell ref="C58:C59"/>
    <mergeCell ref="D58:D59"/>
    <mergeCell ref="E58:E59"/>
    <mergeCell ref="A60:A61"/>
    <mergeCell ref="B60:B61"/>
    <mergeCell ref="C60:C61"/>
    <mergeCell ref="D60:D61"/>
    <mergeCell ref="E60:E61"/>
    <mergeCell ref="A62:A63"/>
    <mergeCell ref="B62:B63"/>
    <mergeCell ref="C62:C63"/>
    <mergeCell ref="D62:D63"/>
    <mergeCell ref="E62:E63"/>
    <mergeCell ref="A64:A65"/>
    <mergeCell ref="B64:B65"/>
    <mergeCell ref="C64:C65"/>
    <mergeCell ref="D64:D65"/>
    <mergeCell ref="E64:E65"/>
    <mergeCell ref="A66:A67"/>
    <mergeCell ref="B66:B67"/>
    <mergeCell ref="C66:C67"/>
    <mergeCell ref="D66:D67"/>
    <mergeCell ref="E66:E67"/>
    <mergeCell ref="A68:A69"/>
    <mergeCell ref="B68:B69"/>
    <mergeCell ref="C68:C69"/>
    <mergeCell ref="D68:D69"/>
    <mergeCell ref="E68:E69"/>
    <mergeCell ref="A70:A71"/>
    <mergeCell ref="B70:B71"/>
    <mergeCell ref="C70:C71"/>
    <mergeCell ref="D70:D71"/>
    <mergeCell ref="E70:E71"/>
    <mergeCell ref="A72:A73"/>
    <mergeCell ref="B72:B73"/>
    <mergeCell ref="C72:C73"/>
    <mergeCell ref="D72:D73"/>
    <mergeCell ref="E72:E73"/>
    <mergeCell ref="A74:A75"/>
    <mergeCell ref="B74:B75"/>
    <mergeCell ref="C74:C75"/>
    <mergeCell ref="D74:D75"/>
    <mergeCell ref="E74:E75"/>
    <mergeCell ref="A76:A77"/>
    <mergeCell ref="B76:B77"/>
    <mergeCell ref="C76:C77"/>
    <mergeCell ref="D76:D77"/>
    <mergeCell ref="E76:E77"/>
    <mergeCell ref="A78:A79"/>
    <mergeCell ref="B78:B79"/>
    <mergeCell ref="C78:C79"/>
    <mergeCell ref="D78:D79"/>
    <mergeCell ref="E78:E79"/>
    <mergeCell ref="A80:A81"/>
    <mergeCell ref="B80:B81"/>
    <mergeCell ref="C80:C81"/>
    <mergeCell ref="D80:D81"/>
    <mergeCell ref="E80:E81"/>
    <mergeCell ref="A82:A83"/>
    <mergeCell ref="B82:B83"/>
    <mergeCell ref="C82:C83"/>
    <mergeCell ref="D82:D83"/>
    <mergeCell ref="E82:E83"/>
    <mergeCell ref="A84:A85"/>
    <mergeCell ref="B84:B85"/>
    <mergeCell ref="C84:C85"/>
    <mergeCell ref="D84:D85"/>
    <mergeCell ref="E84:E85"/>
    <mergeCell ref="A86:A87"/>
    <mergeCell ref="B86:B87"/>
    <mergeCell ref="C86:C87"/>
    <mergeCell ref="D86:D87"/>
    <mergeCell ref="E86:E87"/>
    <mergeCell ref="A88:A89"/>
    <mergeCell ref="B88:B89"/>
    <mergeCell ref="C88:C89"/>
    <mergeCell ref="D88:D89"/>
    <mergeCell ref="E88:E89"/>
    <mergeCell ref="A90:A91"/>
    <mergeCell ref="B90:B91"/>
    <mergeCell ref="C90:C91"/>
    <mergeCell ref="D90:D91"/>
    <mergeCell ref="E90:E91"/>
    <mergeCell ref="A92:A93"/>
    <mergeCell ref="B92:B93"/>
    <mergeCell ref="C92:C93"/>
    <mergeCell ref="D92:D93"/>
    <mergeCell ref="E92:E93"/>
    <mergeCell ref="A94:A95"/>
    <mergeCell ref="B94:B95"/>
    <mergeCell ref="C94:C95"/>
    <mergeCell ref="D94:D95"/>
    <mergeCell ref="E94:E95"/>
    <mergeCell ref="A96:A97"/>
    <mergeCell ref="B96:B97"/>
    <mergeCell ref="C96:C97"/>
    <mergeCell ref="D96:D97"/>
    <mergeCell ref="E96:E97"/>
    <mergeCell ref="A98:A99"/>
    <mergeCell ref="B98:B99"/>
    <mergeCell ref="C98:C99"/>
    <mergeCell ref="D98:D99"/>
    <mergeCell ref="E98:E99"/>
    <mergeCell ref="A100:A101"/>
    <mergeCell ref="B100:B101"/>
    <mergeCell ref="C100:C101"/>
    <mergeCell ref="D100:D101"/>
    <mergeCell ref="E100:E101"/>
    <mergeCell ref="A102:A103"/>
    <mergeCell ref="B102:B103"/>
    <mergeCell ref="C102:C103"/>
    <mergeCell ref="D102:D103"/>
    <mergeCell ref="E102:E103"/>
    <mergeCell ref="A104:A105"/>
    <mergeCell ref="B104:B105"/>
    <mergeCell ref="C104:C105"/>
    <mergeCell ref="D104:D105"/>
    <mergeCell ref="E104:E105"/>
    <mergeCell ref="A110:A111"/>
    <mergeCell ref="B110:B111"/>
    <mergeCell ref="C110:C111"/>
    <mergeCell ref="D110:D111"/>
    <mergeCell ref="E110:E111"/>
    <mergeCell ref="A106:A107"/>
    <mergeCell ref="B106:B107"/>
    <mergeCell ref="C106:C107"/>
    <mergeCell ref="D106:D107"/>
    <mergeCell ref="E106:E107"/>
    <mergeCell ref="A108:A109"/>
    <mergeCell ref="B108:B109"/>
    <mergeCell ref="C108:C109"/>
    <mergeCell ref="D108:D109"/>
    <mergeCell ref="E108:E109"/>
  </mergeCells>
  <phoneticPr fontId="2"/>
  <conditionalFormatting sqref="J13">
    <cfRule type="notContainsBlanks" dxfId="2783" priority="2783">
      <formula>LEN(TRIM(J13))&gt;0</formula>
    </cfRule>
    <cfRule type="expression" dxfId="2782" priority="2784">
      <formula>FIND("休み",J12)</formula>
    </cfRule>
  </conditionalFormatting>
  <conditionalFormatting sqref="W13">
    <cfRule type="notContainsBlanks" dxfId="2781" priority="2771">
      <formula>LEN(TRIM(W13))&gt;0</formula>
    </cfRule>
    <cfRule type="expression" dxfId="2780" priority="2772">
      <formula>FIND("休み",W12)</formula>
    </cfRule>
  </conditionalFormatting>
  <conditionalFormatting sqref="K13">
    <cfRule type="notContainsBlanks" dxfId="2779" priority="2781">
      <formula>LEN(TRIM(K13))&gt;0</formula>
    </cfRule>
    <cfRule type="expression" dxfId="2778" priority="2782">
      <formula>FIND("休み",K12)</formula>
    </cfRule>
  </conditionalFormatting>
  <conditionalFormatting sqref="X13">
    <cfRule type="notContainsBlanks" dxfId="2777" priority="2769">
      <formula>LEN(TRIM(X13))&gt;0</formula>
    </cfRule>
    <cfRule type="expression" dxfId="2776" priority="2770">
      <formula>FIND("休み",X12)</formula>
    </cfRule>
  </conditionalFormatting>
  <conditionalFormatting sqref="L13">
    <cfRule type="notContainsBlanks" dxfId="2775" priority="2779">
      <formula>LEN(TRIM(L13))&gt;0</formula>
    </cfRule>
    <cfRule type="expression" dxfId="2774" priority="2780">
      <formula>FIND("休み",L12)</formula>
    </cfRule>
  </conditionalFormatting>
  <conditionalFormatting sqref="M13">
    <cfRule type="notContainsBlanks" dxfId="2773" priority="2777">
      <formula>LEN(TRIM(M13))&gt;0</formula>
    </cfRule>
    <cfRule type="expression" dxfId="2772" priority="2778">
      <formula>FIND("休み",M12)</formula>
    </cfRule>
  </conditionalFormatting>
  <conditionalFormatting sqref="AB13">
    <cfRule type="notContainsBlanks" dxfId="2771" priority="2763">
      <formula>LEN(TRIM(AB13))&gt;0</formula>
    </cfRule>
    <cfRule type="expression" dxfId="2770" priority="2764">
      <formula>FIND("休み",AB12)</formula>
    </cfRule>
  </conditionalFormatting>
  <conditionalFormatting sqref="AC13">
    <cfRule type="notContainsBlanks" dxfId="2769" priority="2761">
      <formula>LEN(TRIM(AC13))&gt;0</formula>
    </cfRule>
    <cfRule type="expression" dxfId="2768" priority="2762">
      <formula>FIND("休み",AC12)</formula>
    </cfRule>
  </conditionalFormatting>
  <conditionalFormatting sqref="AD13">
    <cfRule type="notContainsBlanks" dxfId="2767" priority="2759">
      <formula>LEN(TRIM(AD13))&gt;0</formula>
    </cfRule>
    <cfRule type="expression" dxfId="2766" priority="2760">
      <formula>FIND("休み",AD12)</formula>
    </cfRule>
  </conditionalFormatting>
  <conditionalFormatting sqref="AF13">
    <cfRule type="notContainsBlanks" dxfId="2765" priority="2755">
      <formula>LEN(TRIM(AF13))&gt;0</formula>
    </cfRule>
    <cfRule type="expression" dxfId="2764" priority="2756">
      <formula>FIND("休み",AF12)</formula>
    </cfRule>
  </conditionalFormatting>
  <conditionalFormatting sqref="AG13">
    <cfRule type="notContainsBlanks" dxfId="2763" priority="2753">
      <formula>LEN(TRIM(AG13))&gt;0</formula>
    </cfRule>
    <cfRule type="expression" dxfId="2762" priority="2754">
      <formula>FIND("休み",AG12)</formula>
    </cfRule>
  </conditionalFormatting>
  <conditionalFormatting sqref="AI13">
    <cfRule type="notContainsBlanks" dxfId="2761" priority="2749">
      <formula>LEN(TRIM(AI13))&gt;0</formula>
    </cfRule>
    <cfRule type="expression" dxfId="2760" priority="2750">
      <formula>FIND("休み",AI12)</formula>
    </cfRule>
  </conditionalFormatting>
  <conditionalFormatting sqref="AJ13">
    <cfRule type="notContainsBlanks" dxfId="2759" priority="2747">
      <formula>LEN(TRIM(AJ13))&gt;0</formula>
    </cfRule>
    <cfRule type="expression" dxfId="2758" priority="2748">
      <formula>FIND("休み",AJ12)</formula>
    </cfRule>
  </conditionalFormatting>
  <conditionalFormatting sqref="AL13">
    <cfRule type="notContainsBlanks" dxfId="2757" priority="2743">
      <formula>LEN(TRIM(AL13))&gt;0</formula>
    </cfRule>
    <cfRule type="expression" dxfId="2756" priority="2744">
      <formula>FIND("休み",AL12)</formula>
    </cfRule>
  </conditionalFormatting>
  <conditionalFormatting sqref="T13">
    <cfRule type="notContainsBlanks" dxfId="2755" priority="2775">
      <formula>LEN(TRIM(T13))&gt;0</formula>
    </cfRule>
    <cfRule type="expression" dxfId="2754" priority="2776">
      <formula>FIND("休み",T12)</formula>
    </cfRule>
  </conditionalFormatting>
  <conditionalFormatting sqref="V13">
    <cfRule type="notContainsBlanks" dxfId="2753" priority="2773">
      <formula>LEN(TRIM(V13))&gt;0</formula>
    </cfRule>
    <cfRule type="expression" dxfId="2752" priority="2774">
      <formula>FIND("休み",V12)</formula>
    </cfRule>
  </conditionalFormatting>
  <conditionalFormatting sqref="Z13">
    <cfRule type="notContainsBlanks" dxfId="2751" priority="2767">
      <formula>LEN(TRIM(Z13))&gt;0</formula>
    </cfRule>
    <cfRule type="expression" dxfId="2750" priority="2768">
      <formula>FIND("休み",Z12)</formula>
    </cfRule>
  </conditionalFormatting>
  <conditionalFormatting sqref="AA13">
    <cfRule type="notContainsBlanks" dxfId="2749" priority="2765">
      <formula>LEN(TRIM(AA13))&gt;0</formula>
    </cfRule>
    <cfRule type="expression" dxfId="2748" priority="2766">
      <formula>FIND("休み",AA12)</formula>
    </cfRule>
  </conditionalFormatting>
  <conditionalFormatting sqref="AE13">
    <cfRule type="notContainsBlanks" dxfId="2747" priority="2757">
      <formula>LEN(TRIM(AE13))&gt;0</formula>
    </cfRule>
    <cfRule type="expression" dxfId="2746" priority="2758">
      <formula>FIND("休み",AE12)</formula>
    </cfRule>
  </conditionalFormatting>
  <conditionalFormatting sqref="AH13">
    <cfRule type="notContainsBlanks" dxfId="2745" priority="2751">
      <formula>LEN(TRIM(AH13))&gt;0</formula>
    </cfRule>
    <cfRule type="expression" dxfId="2744" priority="2752">
      <formula>FIND("休み",AH12)</formula>
    </cfRule>
  </conditionalFormatting>
  <conditionalFormatting sqref="AK13">
    <cfRule type="notContainsBlanks" dxfId="2743" priority="2745">
      <formula>LEN(TRIM(AK13))&gt;0</formula>
    </cfRule>
    <cfRule type="expression" dxfId="2742" priority="2746">
      <formula>FIND("休み",AK12)</formula>
    </cfRule>
  </conditionalFormatting>
  <conditionalFormatting sqref="AM13">
    <cfRule type="notContainsBlanks" dxfId="2741" priority="2741">
      <formula>LEN(TRIM(AM13))&gt;0</formula>
    </cfRule>
    <cfRule type="expression" dxfId="2740" priority="2742">
      <formula>FIND("休み",AM12)</formula>
    </cfRule>
  </conditionalFormatting>
  <conditionalFormatting sqref="N13">
    <cfRule type="notContainsBlanks" dxfId="2739" priority="2739">
      <formula>LEN(TRIM(N13))&gt;0</formula>
    </cfRule>
    <cfRule type="expression" dxfId="2738" priority="2740">
      <formula>FIND("休み",N12)</formula>
    </cfRule>
  </conditionalFormatting>
  <conditionalFormatting sqref="O13">
    <cfRule type="notContainsBlanks" dxfId="2737" priority="2737">
      <formula>LEN(TRIM(O13))&gt;0</formula>
    </cfRule>
    <cfRule type="expression" dxfId="2736" priority="2738">
      <formula>FIND("休み",O12)</formula>
    </cfRule>
  </conditionalFormatting>
  <conditionalFormatting sqref="P13">
    <cfRule type="notContainsBlanks" dxfId="2735" priority="2735">
      <formula>LEN(TRIM(P13))&gt;0</formula>
    </cfRule>
    <cfRule type="expression" dxfId="2734" priority="2736">
      <formula>FIND("休み",P12)</formula>
    </cfRule>
  </conditionalFormatting>
  <conditionalFormatting sqref="Q13">
    <cfRule type="notContainsBlanks" dxfId="2733" priority="2733">
      <formula>LEN(TRIM(Q13))&gt;0</formula>
    </cfRule>
    <cfRule type="expression" dxfId="2732" priority="2734">
      <formula>FIND("休み",Q12)</formula>
    </cfRule>
  </conditionalFormatting>
  <conditionalFormatting sqref="R13">
    <cfRule type="notContainsBlanks" dxfId="2731" priority="2731">
      <formula>LEN(TRIM(R13))&gt;0</formula>
    </cfRule>
    <cfRule type="expression" dxfId="2730" priority="2732">
      <formula>FIND("休み",R12)</formula>
    </cfRule>
  </conditionalFormatting>
  <conditionalFormatting sqref="S13">
    <cfRule type="notContainsBlanks" dxfId="2729" priority="2729">
      <formula>LEN(TRIM(S13))&gt;0</formula>
    </cfRule>
    <cfRule type="expression" dxfId="2728" priority="2730">
      <formula>FIND("休み",S12)</formula>
    </cfRule>
  </conditionalFormatting>
  <conditionalFormatting sqref="U13">
    <cfRule type="notContainsBlanks" dxfId="2727" priority="2727">
      <formula>LEN(TRIM(U13))&gt;0</formula>
    </cfRule>
    <cfRule type="expression" dxfId="2726" priority="2728">
      <formula>FIND("休み",U12)</formula>
    </cfRule>
  </conditionalFormatting>
  <conditionalFormatting sqref="Y13">
    <cfRule type="notContainsBlanks" dxfId="2725" priority="2725">
      <formula>LEN(TRIM(Y13))&gt;0</formula>
    </cfRule>
    <cfRule type="expression" dxfId="2724" priority="2726">
      <formula>FIND("休み",Y12)</formula>
    </cfRule>
  </conditionalFormatting>
  <conditionalFormatting sqref="J15">
    <cfRule type="notContainsBlanks" dxfId="2723" priority="2723">
      <formula>LEN(TRIM(J15))&gt;0</formula>
    </cfRule>
    <cfRule type="expression" dxfId="2722" priority="2724">
      <formula>FIND("休み",J14)</formula>
    </cfRule>
  </conditionalFormatting>
  <conditionalFormatting sqref="W15">
    <cfRule type="notContainsBlanks" dxfId="2721" priority="2711">
      <formula>LEN(TRIM(W15))&gt;0</formula>
    </cfRule>
    <cfRule type="expression" dxfId="2720" priority="2712">
      <formula>FIND("休み",W14)</formula>
    </cfRule>
  </conditionalFormatting>
  <conditionalFormatting sqref="K15">
    <cfRule type="notContainsBlanks" dxfId="2719" priority="2721">
      <formula>LEN(TRIM(K15))&gt;0</formula>
    </cfRule>
    <cfRule type="expression" dxfId="2718" priority="2722">
      <formula>FIND("休み",K14)</formula>
    </cfRule>
  </conditionalFormatting>
  <conditionalFormatting sqref="X15">
    <cfRule type="notContainsBlanks" dxfId="2717" priority="2709">
      <formula>LEN(TRIM(X15))&gt;0</formula>
    </cfRule>
    <cfRule type="expression" dxfId="2716" priority="2710">
      <formula>FIND("休み",X14)</formula>
    </cfRule>
  </conditionalFormatting>
  <conditionalFormatting sqref="L15">
    <cfRule type="notContainsBlanks" dxfId="2715" priority="2719">
      <formula>LEN(TRIM(L15))&gt;0</formula>
    </cfRule>
    <cfRule type="expression" dxfId="2714" priority="2720">
      <formula>FIND("休み",L14)</formula>
    </cfRule>
  </conditionalFormatting>
  <conditionalFormatting sqref="M15">
    <cfRule type="notContainsBlanks" dxfId="2713" priority="2717">
      <formula>LEN(TRIM(M15))&gt;0</formula>
    </cfRule>
    <cfRule type="expression" dxfId="2712" priority="2718">
      <formula>FIND("休み",M14)</formula>
    </cfRule>
  </conditionalFormatting>
  <conditionalFormatting sqref="AB15">
    <cfRule type="notContainsBlanks" dxfId="2711" priority="2703">
      <formula>LEN(TRIM(AB15))&gt;0</formula>
    </cfRule>
    <cfRule type="expression" dxfId="2710" priority="2704">
      <formula>FIND("休み",AB14)</formula>
    </cfRule>
  </conditionalFormatting>
  <conditionalFormatting sqref="AC15">
    <cfRule type="notContainsBlanks" dxfId="2709" priority="2701">
      <formula>LEN(TRIM(AC15))&gt;0</formula>
    </cfRule>
    <cfRule type="expression" dxfId="2708" priority="2702">
      <formula>FIND("休み",AC14)</formula>
    </cfRule>
  </conditionalFormatting>
  <conditionalFormatting sqref="AD15">
    <cfRule type="notContainsBlanks" dxfId="2707" priority="2699">
      <formula>LEN(TRIM(AD15))&gt;0</formula>
    </cfRule>
    <cfRule type="expression" dxfId="2706" priority="2700">
      <formula>FIND("休み",AD14)</formula>
    </cfRule>
  </conditionalFormatting>
  <conditionalFormatting sqref="AF15">
    <cfRule type="notContainsBlanks" dxfId="2705" priority="2695">
      <formula>LEN(TRIM(AF15))&gt;0</formula>
    </cfRule>
    <cfRule type="expression" dxfId="2704" priority="2696">
      <formula>FIND("休み",AF14)</formula>
    </cfRule>
  </conditionalFormatting>
  <conditionalFormatting sqref="AG15">
    <cfRule type="notContainsBlanks" dxfId="2703" priority="2693">
      <formula>LEN(TRIM(AG15))&gt;0</formula>
    </cfRule>
    <cfRule type="expression" dxfId="2702" priority="2694">
      <formula>FIND("休み",AG14)</formula>
    </cfRule>
  </conditionalFormatting>
  <conditionalFormatting sqref="AI15">
    <cfRule type="notContainsBlanks" dxfId="2701" priority="2689">
      <formula>LEN(TRIM(AI15))&gt;0</formula>
    </cfRule>
    <cfRule type="expression" dxfId="2700" priority="2690">
      <formula>FIND("休み",AI14)</formula>
    </cfRule>
  </conditionalFormatting>
  <conditionalFormatting sqref="AJ15">
    <cfRule type="notContainsBlanks" dxfId="2699" priority="2687">
      <formula>LEN(TRIM(AJ15))&gt;0</formula>
    </cfRule>
    <cfRule type="expression" dxfId="2698" priority="2688">
      <formula>FIND("休み",AJ14)</formula>
    </cfRule>
  </conditionalFormatting>
  <conditionalFormatting sqref="AL15">
    <cfRule type="notContainsBlanks" dxfId="2697" priority="2683">
      <formula>LEN(TRIM(AL15))&gt;0</formula>
    </cfRule>
    <cfRule type="expression" dxfId="2696" priority="2684">
      <formula>FIND("休み",AL14)</formula>
    </cfRule>
  </conditionalFormatting>
  <conditionalFormatting sqref="T15">
    <cfRule type="notContainsBlanks" dxfId="2695" priority="2715">
      <formula>LEN(TRIM(T15))&gt;0</formula>
    </cfRule>
    <cfRule type="expression" dxfId="2694" priority="2716">
      <formula>FIND("休み",T14)</formula>
    </cfRule>
  </conditionalFormatting>
  <conditionalFormatting sqref="V15">
    <cfRule type="notContainsBlanks" dxfId="2693" priority="2713">
      <formula>LEN(TRIM(V15))&gt;0</formula>
    </cfRule>
    <cfRule type="expression" dxfId="2692" priority="2714">
      <formula>FIND("休み",V14)</formula>
    </cfRule>
  </conditionalFormatting>
  <conditionalFormatting sqref="Z15">
    <cfRule type="notContainsBlanks" dxfId="2691" priority="2707">
      <formula>LEN(TRIM(Z15))&gt;0</formula>
    </cfRule>
    <cfRule type="expression" dxfId="2690" priority="2708">
      <formula>FIND("休み",Z14)</formula>
    </cfRule>
  </conditionalFormatting>
  <conditionalFormatting sqref="AA15">
    <cfRule type="notContainsBlanks" dxfId="2689" priority="2705">
      <formula>LEN(TRIM(AA15))&gt;0</formula>
    </cfRule>
    <cfRule type="expression" dxfId="2688" priority="2706">
      <formula>FIND("休み",AA14)</formula>
    </cfRule>
  </conditionalFormatting>
  <conditionalFormatting sqref="AE15">
    <cfRule type="notContainsBlanks" dxfId="2687" priority="2697">
      <formula>LEN(TRIM(AE15))&gt;0</formula>
    </cfRule>
    <cfRule type="expression" dxfId="2686" priority="2698">
      <formula>FIND("休み",AE14)</formula>
    </cfRule>
  </conditionalFormatting>
  <conditionalFormatting sqref="AH15">
    <cfRule type="notContainsBlanks" dxfId="2685" priority="2691">
      <formula>LEN(TRIM(AH15))&gt;0</formula>
    </cfRule>
    <cfRule type="expression" dxfId="2684" priority="2692">
      <formula>FIND("休み",AH14)</formula>
    </cfRule>
  </conditionalFormatting>
  <conditionalFormatting sqref="AK15">
    <cfRule type="notContainsBlanks" dxfId="2683" priority="2685">
      <formula>LEN(TRIM(AK15))&gt;0</formula>
    </cfRule>
    <cfRule type="expression" dxfId="2682" priority="2686">
      <formula>FIND("休み",AK14)</formula>
    </cfRule>
  </conditionalFormatting>
  <conditionalFormatting sqref="AM15">
    <cfRule type="notContainsBlanks" dxfId="2681" priority="2681">
      <formula>LEN(TRIM(AM15))&gt;0</formula>
    </cfRule>
    <cfRule type="expression" dxfId="2680" priority="2682">
      <formula>FIND("休み",AM14)</formula>
    </cfRule>
  </conditionalFormatting>
  <conditionalFormatting sqref="N15">
    <cfRule type="notContainsBlanks" dxfId="2679" priority="2679">
      <formula>LEN(TRIM(N15))&gt;0</formula>
    </cfRule>
    <cfRule type="expression" dxfId="2678" priority="2680">
      <formula>FIND("休み",N14)</formula>
    </cfRule>
  </conditionalFormatting>
  <conditionalFormatting sqref="O15">
    <cfRule type="notContainsBlanks" dxfId="2677" priority="2677">
      <formula>LEN(TRIM(O15))&gt;0</formula>
    </cfRule>
    <cfRule type="expression" dxfId="2676" priority="2678">
      <formula>FIND("休み",O14)</formula>
    </cfRule>
  </conditionalFormatting>
  <conditionalFormatting sqref="P15">
    <cfRule type="notContainsBlanks" dxfId="2675" priority="2675">
      <formula>LEN(TRIM(P15))&gt;0</formula>
    </cfRule>
    <cfRule type="expression" dxfId="2674" priority="2676">
      <formula>FIND("休み",P14)</formula>
    </cfRule>
  </conditionalFormatting>
  <conditionalFormatting sqref="Q15">
    <cfRule type="notContainsBlanks" dxfId="2673" priority="2673">
      <formula>LEN(TRIM(Q15))&gt;0</formula>
    </cfRule>
    <cfRule type="expression" dxfId="2672" priority="2674">
      <formula>FIND("休み",Q14)</formula>
    </cfRule>
  </conditionalFormatting>
  <conditionalFormatting sqref="R15">
    <cfRule type="notContainsBlanks" dxfId="2671" priority="2671">
      <formula>LEN(TRIM(R15))&gt;0</formula>
    </cfRule>
    <cfRule type="expression" dxfId="2670" priority="2672">
      <formula>FIND("休み",R14)</formula>
    </cfRule>
  </conditionalFormatting>
  <conditionalFormatting sqref="S15">
    <cfRule type="notContainsBlanks" dxfId="2669" priority="2669">
      <formula>LEN(TRIM(S15))&gt;0</formula>
    </cfRule>
    <cfRule type="expression" dxfId="2668" priority="2670">
      <formula>FIND("休み",S14)</formula>
    </cfRule>
  </conditionalFormatting>
  <conditionalFormatting sqref="U15">
    <cfRule type="notContainsBlanks" dxfId="2667" priority="2667">
      <formula>LEN(TRIM(U15))&gt;0</formula>
    </cfRule>
    <cfRule type="expression" dxfId="2666" priority="2668">
      <formula>FIND("休み",U14)</formula>
    </cfRule>
  </conditionalFormatting>
  <conditionalFormatting sqref="Y15">
    <cfRule type="notContainsBlanks" dxfId="2665" priority="2665">
      <formula>LEN(TRIM(Y15))&gt;0</formula>
    </cfRule>
    <cfRule type="expression" dxfId="2664" priority="2666">
      <formula>FIND("休み",Y14)</formula>
    </cfRule>
  </conditionalFormatting>
  <conditionalFormatting sqref="J17">
    <cfRule type="notContainsBlanks" dxfId="2663" priority="2663">
      <formula>LEN(TRIM(J17))&gt;0</formula>
    </cfRule>
    <cfRule type="expression" dxfId="2662" priority="2664">
      <formula>FIND("休み",J16)</formula>
    </cfRule>
  </conditionalFormatting>
  <conditionalFormatting sqref="W17">
    <cfRule type="notContainsBlanks" dxfId="2661" priority="2651">
      <formula>LEN(TRIM(W17))&gt;0</formula>
    </cfRule>
    <cfRule type="expression" dxfId="2660" priority="2652">
      <formula>FIND("休み",W16)</formula>
    </cfRule>
  </conditionalFormatting>
  <conditionalFormatting sqref="K17">
    <cfRule type="notContainsBlanks" dxfId="2659" priority="2661">
      <formula>LEN(TRIM(K17))&gt;0</formula>
    </cfRule>
    <cfRule type="expression" dxfId="2658" priority="2662">
      <formula>FIND("休み",K16)</formula>
    </cfRule>
  </conditionalFormatting>
  <conditionalFormatting sqref="X17">
    <cfRule type="notContainsBlanks" dxfId="2657" priority="2649">
      <formula>LEN(TRIM(X17))&gt;0</formula>
    </cfRule>
    <cfRule type="expression" dxfId="2656" priority="2650">
      <formula>FIND("休み",X16)</formula>
    </cfRule>
  </conditionalFormatting>
  <conditionalFormatting sqref="L17">
    <cfRule type="notContainsBlanks" dxfId="2655" priority="2659">
      <formula>LEN(TRIM(L17))&gt;0</formula>
    </cfRule>
    <cfRule type="expression" dxfId="2654" priority="2660">
      <formula>FIND("休み",L16)</formula>
    </cfRule>
  </conditionalFormatting>
  <conditionalFormatting sqref="M17">
    <cfRule type="notContainsBlanks" dxfId="2653" priority="2657">
      <formula>LEN(TRIM(M17))&gt;0</formula>
    </cfRule>
    <cfRule type="expression" dxfId="2652" priority="2658">
      <formula>FIND("休み",M16)</formula>
    </cfRule>
  </conditionalFormatting>
  <conditionalFormatting sqref="AB17">
    <cfRule type="notContainsBlanks" dxfId="2651" priority="2643">
      <formula>LEN(TRIM(AB17))&gt;0</formula>
    </cfRule>
    <cfRule type="expression" dxfId="2650" priority="2644">
      <formula>FIND("休み",AB16)</formula>
    </cfRule>
  </conditionalFormatting>
  <conditionalFormatting sqref="AC17">
    <cfRule type="notContainsBlanks" dxfId="2649" priority="2641">
      <formula>LEN(TRIM(AC17))&gt;0</formula>
    </cfRule>
    <cfRule type="expression" dxfId="2648" priority="2642">
      <formula>FIND("休み",AC16)</formula>
    </cfRule>
  </conditionalFormatting>
  <conditionalFormatting sqref="AD17">
    <cfRule type="notContainsBlanks" dxfId="2647" priority="2639">
      <formula>LEN(TRIM(AD17))&gt;0</formula>
    </cfRule>
    <cfRule type="expression" dxfId="2646" priority="2640">
      <formula>FIND("休み",AD16)</formula>
    </cfRule>
  </conditionalFormatting>
  <conditionalFormatting sqref="AF17">
    <cfRule type="notContainsBlanks" dxfId="2645" priority="2635">
      <formula>LEN(TRIM(AF17))&gt;0</formula>
    </cfRule>
    <cfRule type="expression" dxfId="2644" priority="2636">
      <formula>FIND("休み",AF16)</formula>
    </cfRule>
  </conditionalFormatting>
  <conditionalFormatting sqref="AG17">
    <cfRule type="notContainsBlanks" dxfId="2643" priority="2633">
      <formula>LEN(TRIM(AG17))&gt;0</formula>
    </cfRule>
    <cfRule type="expression" dxfId="2642" priority="2634">
      <formula>FIND("休み",AG16)</formula>
    </cfRule>
  </conditionalFormatting>
  <conditionalFormatting sqref="AI17">
    <cfRule type="notContainsBlanks" dxfId="2641" priority="2629">
      <formula>LEN(TRIM(AI17))&gt;0</formula>
    </cfRule>
    <cfRule type="expression" dxfId="2640" priority="2630">
      <formula>FIND("休み",AI16)</formula>
    </cfRule>
  </conditionalFormatting>
  <conditionalFormatting sqref="AJ17">
    <cfRule type="notContainsBlanks" dxfId="2639" priority="2627">
      <formula>LEN(TRIM(AJ17))&gt;0</formula>
    </cfRule>
    <cfRule type="expression" dxfId="2638" priority="2628">
      <formula>FIND("休み",AJ16)</formula>
    </cfRule>
  </conditionalFormatting>
  <conditionalFormatting sqref="AL17">
    <cfRule type="notContainsBlanks" dxfId="2637" priority="2623">
      <formula>LEN(TRIM(AL17))&gt;0</formula>
    </cfRule>
    <cfRule type="expression" dxfId="2636" priority="2624">
      <formula>FIND("休み",AL16)</formula>
    </cfRule>
  </conditionalFormatting>
  <conditionalFormatting sqref="T17">
    <cfRule type="notContainsBlanks" dxfId="2635" priority="2655">
      <formula>LEN(TRIM(T17))&gt;0</formula>
    </cfRule>
    <cfRule type="expression" dxfId="2634" priority="2656">
      <formula>FIND("休み",T16)</formula>
    </cfRule>
  </conditionalFormatting>
  <conditionalFormatting sqref="V17">
    <cfRule type="notContainsBlanks" dxfId="2633" priority="2653">
      <formula>LEN(TRIM(V17))&gt;0</formula>
    </cfRule>
    <cfRule type="expression" dxfId="2632" priority="2654">
      <formula>FIND("休み",V16)</formula>
    </cfRule>
  </conditionalFormatting>
  <conditionalFormatting sqref="Z17">
    <cfRule type="notContainsBlanks" dxfId="2631" priority="2647">
      <formula>LEN(TRIM(Z17))&gt;0</formula>
    </cfRule>
    <cfRule type="expression" dxfId="2630" priority="2648">
      <formula>FIND("休み",Z16)</formula>
    </cfRule>
  </conditionalFormatting>
  <conditionalFormatting sqref="AA17">
    <cfRule type="notContainsBlanks" dxfId="2629" priority="2645">
      <formula>LEN(TRIM(AA17))&gt;0</formula>
    </cfRule>
    <cfRule type="expression" dxfId="2628" priority="2646">
      <formula>FIND("休み",AA16)</formula>
    </cfRule>
  </conditionalFormatting>
  <conditionalFormatting sqref="AE17">
    <cfRule type="notContainsBlanks" dxfId="2627" priority="2637">
      <formula>LEN(TRIM(AE17))&gt;0</formula>
    </cfRule>
    <cfRule type="expression" dxfId="2626" priority="2638">
      <formula>FIND("休み",AE16)</formula>
    </cfRule>
  </conditionalFormatting>
  <conditionalFormatting sqref="AH17">
    <cfRule type="notContainsBlanks" dxfId="2625" priority="2631">
      <formula>LEN(TRIM(AH17))&gt;0</formula>
    </cfRule>
    <cfRule type="expression" dxfId="2624" priority="2632">
      <formula>FIND("休み",AH16)</formula>
    </cfRule>
  </conditionalFormatting>
  <conditionalFormatting sqref="AK17">
    <cfRule type="notContainsBlanks" dxfId="2623" priority="2625">
      <formula>LEN(TRIM(AK17))&gt;0</formula>
    </cfRule>
    <cfRule type="expression" dxfId="2622" priority="2626">
      <formula>FIND("休み",AK16)</formula>
    </cfRule>
  </conditionalFormatting>
  <conditionalFormatting sqref="AM17">
    <cfRule type="notContainsBlanks" dxfId="2621" priority="2621">
      <formula>LEN(TRIM(AM17))&gt;0</formula>
    </cfRule>
    <cfRule type="expression" dxfId="2620" priority="2622">
      <formula>FIND("休み",AM16)</formula>
    </cfRule>
  </conditionalFormatting>
  <conditionalFormatting sqref="N17">
    <cfRule type="notContainsBlanks" dxfId="2619" priority="2619">
      <formula>LEN(TRIM(N17))&gt;0</formula>
    </cfRule>
    <cfRule type="expression" dxfId="2618" priority="2620">
      <formula>FIND("休み",N16)</formula>
    </cfRule>
  </conditionalFormatting>
  <conditionalFormatting sqref="O17">
    <cfRule type="notContainsBlanks" dxfId="2617" priority="2617">
      <formula>LEN(TRIM(O17))&gt;0</formula>
    </cfRule>
    <cfRule type="expression" dxfId="2616" priority="2618">
      <formula>FIND("休み",O16)</formula>
    </cfRule>
  </conditionalFormatting>
  <conditionalFormatting sqref="P17">
    <cfRule type="notContainsBlanks" dxfId="2615" priority="2615">
      <formula>LEN(TRIM(P17))&gt;0</formula>
    </cfRule>
    <cfRule type="expression" dxfId="2614" priority="2616">
      <formula>FIND("休み",P16)</formula>
    </cfRule>
  </conditionalFormatting>
  <conditionalFormatting sqref="Q17">
    <cfRule type="notContainsBlanks" dxfId="2613" priority="2613">
      <formula>LEN(TRIM(Q17))&gt;0</formula>
    </cfRule>
    <cfRule type="expression" dxfId="2612" priority="2614">
      <formula>FIND("休み",Q16)</formula>
    </cfRule>
  </conditionalFormatting>
  <conditionalFormatting sqref="R17">
    <cfRule type="notContainsBlanks" dxfId="2611" priority="2611">
      <formula>LEN(TRIM(R17))&gt;0</formula>
    </cfRule>
    <cfRule type="expression" dxfId="2610" priority="2612">
      <formula>FIND("休み",R16)</formula>
    </cfRule>
  </conditionalFormatting>
  <conditionalFormatting sqref="S17">
    <cfRule type="notContainsBlanks" dxfId="2609" priority="2609">
      <formula>LEN(TRIM(S17))&gt;0</formula>
    </cfRule>
    <cfRule type="expression" dxfId="2608" priority="2610">
      <formula>FIND("休み",S16)</formula>
    </cfRule>
  </conditionalFormatting>
  <conditionalFormatting sqref="U17">
    <cfRule type="notContainsBlanks" dxfId="2607" priority="2607">
      <formula>LEN(TRIM(U17))&gt;0</formula>
    </cfRule>
    <cfRule type="expression" dxfId="2606" priority="2608">
      <formula>FIND("休み",U16)</formula>
    </cfRule>
  </conditionalFormatting>
  <conditionalFormatting sqref="Y17">
    <cfRule type="notContainsBlanks" dxfId="2605" priority="2605">
      <formula>LEN(TRIM(Y17))&gt;0</formula>
    </cfRule>
    <cfRule type="expression" dxfId="2604" priority="2606">
      <formula>FIND("休み",Y16)</formula>
    </cfRule>
  </conditionalFormatting>
  <conditionalFormatting sqref="J19">
    <cfRule type="notContainsBlanks" dxfId="2603" priority="2603">
      <formula>LEN(TRIM(J19))&gt;0</formula>
    </cfRule>
    <cfRule type="expression" dxfId="2602" priority="2604">
      <formula>FIND("休み",J18)</formula>
    </cfRule>
  </conditionalFormatting>
  <conditionalFormatting sqref="W19">
    <cfRule type="expression" dxfId="2601" priority="2541">
      <formula>FIND("家庭保育",W18)</formula>
    </cfRule>
    <cfRule type="notContainsBlanks" dxfId="2600" priority="2591">
      <formula>LEN(TRIM(W19))&gt;0</formula>
    </cfRule>
    <cfRule type="expression" dxfId="2599" priority="2592">
      <formula>FIND("休み",W18)</formula>
    </cfRule>
  </conditionalFormatting>
  <conditionalFormatting sqref="K19">
    <cfRule type="notContainsBlanks" dxfId="2598" priority="2601">
      <formula>LEN(TRIM(K19))&gt;0</formula>
    </cfRule>
    <cfRule type="expression" dxfId="2597" priority="2602">
      <formula>FIND("休み",K18)</formula>
    </cfRule>
  </conditionalFormatting>
  <conditionalFormatting sqref="X19">
    <cfRule type="expression" dxfId="2596" priority="2540">
      <formula>FIND("家庭保育",X18)</formula>
    </cfRule>
    <cfRule type="notContainsBlanks" dxfId="2595" priority="2589">
      <formula>LEN(TRIM(X19))&gt;0</formula>
    </cfRule>
    <cfRule type="expression" dxfId="2594" priority="2590">
      <formula>FIND("休み",X18)</formula>
    </cfRule>
  </conditionalFormatting>
  <conditionalFormatting sqref="L19">
    <cfRule type="notContainsBlanks" dxfId="2593" priority="2599">
      <formula>LEN(TRIM(L19))&gt;0</formula>
    </cfRule>
    <cfRule type="expression" dxfId="2592" priority="2600">
      <formula>FIND("休み",L18)</formula>
    </cfRule>
  </conditionalFormatting>
  <conditionalFormatting sqref="M19">
    <cfRule type="notContainsBlanks" dxfId="2591" priority="2597">
      <formula>LEN(TRIM(M19))&gt;0</formula>
    </cfRule>
    <cfRule type="expression" dxfId="2590" priority="2598">
      <formula>FIND("休み",M18)</formula>
    </cfRule>
  </conditionalFormatting>
  <conditionalFormatting sqref="AB19">
    <cfRule type="expression" dxfId="2589" priority="2534">
      <formula>FIND("家庭保育",AB18)</formula>
    </cfRule>
    <cfRule type="notContainsBlanks" dxfId="2588" priority="2583">
      <formula>LEN(TRIM(AB19))&gt;0</formula>
    </cfRule>
    <cfRule type="expression" dxfId="2587" priority="2584">
      <formula>FIND("休み",AB18)</formula>
    </cfRule>
  </conditionalFormatting>
  <conditionalFormatting sqref="AC19">
    <cfRule type="expression" dxfId="2586" priority="2533">
      <formula>FIND("家庭保育",AC18)</formula>
    </cfRule>
    <cfRule type="notContainsBlanks" dxfId="2585" priority="2581">
      <formula>LEN(TRIM(AC19))&gt;0</formula>
    </cfRule>
    <cfRule type="expression" dxfId="2584" priority="2582">
      <formula>FIND("休み",AC18)</formula>
    </cfRule>
  </conditionalFormatting>
  <conditionalFormatting sqref="AD19">
    <cfRule type="expression" dxfId="2583" priority="2532">
      <formula>FIND("家庭保育",AD18)</formula>
    </cfRule>
    <cfRule type="notContainsBlanks" dxfId="2582" priority="2579">
      <formula>LEN(TRIM(AD19))&gt;0</formula>
    </cfRule>
    <cfRule type="expression" dxfId="2581" priority="2580">
      <formula>FIND("休み",AD18)</formula>
    </cfRule>
  </conditionalFormatting>
  <conditionalFormatting sqref="AF19">
    <cfRule type="expression" dxfId="2580" priority="2530">
      <formula>FIND("家庭保育",AF18)</formula>
    </cfRule>
    <cfRule type="notContainsBlanks" dxfId="2579" priority="2575">
      <formula>LEN(TRIM(AF19))&gt;0</formula>
    </cfRule>
    <cfRule type="expression" dxfId="2578" priority="2576">
      <formula>FIND("休み",AF18)</formula>
    </cfRule>
  </conditionalFormatting>
  <conditionalFormatting sqref="AG19">
    <cfRule type="expression" dxfId="2577" priority="2529">
      <formula>FIND("家庭保育",AG18)</formula>
    </cfRule>
    <cfRule type="notContainsBlanks" dxfId="2576" priority="2573">
      <formula>LEN(TRIM(AG19))&gt;0</formula>
    </cfRule>
    <cfRule type="expression" dxfId="2575" priority="2574">
      <formula>FIND("休み",AG18)</formula>
    </cfRule>
  </conditionalFormatting>
  <conditionalFormatting sqref="AI19">
    <cfRule type="expression" dxfId="2574" priority="2527">
      <formula>FIND("家庭保育",AI18)</formula>
    </cfRule>
    <cfRule type="notContainsBlanks" dxfId="2573" priority="2569">
      <formula>LEN(TRIM(AI19))&gt;0</formula>
    </cfRule>
    <cfRule type="expression" dxfId="2572" priority="2570">
      <formula>FIND("休み",AI18)</formula>
    </cfRule>
  </conditionalFormatting>
  <conditionalFormatting sqref="AJ19">
    <cfRule type="expression" dxfId="2571" priority="2526">
      <formula>FIND("家庭保育",AJ18)</formula>
    </cfRule>
    <cfRule type="notContainsBlanks" dxfId="2570" priority="2567">
      <formula>LEN(TRIM(AJ19))&gt;0</formula>
    </cfRule>
    <cfRule type="expression" dxfId="2569" priority="2568">
      <formula>FIND("休み",AJ18)</formula>
    </cfRule>
  </conditionalFormatting>
  <conditionalFormatting sqref="AL19">
    <cfRule type="expression" dxfId="2568" priority="2524">
      <formula>FIND("家庭保育",AL18)</formula>
    </cfRule>
    <cfRule type="notContainsBlanks" dxfId="2567" priority="2563">
      <formula>LEN(TRIM(AL19))&gt;0</formula>
    </cfRule>
    <cfRule type="expression" dxfId="2566" priority="2564">
      <formula>FIND("休み",AL18)</formula>
    </cfRule>
  </conditionalFormatting>
  <conditionalFormatting sqref="T19">
    <cfRule type="expression" dxfId="2565" priority="2546">
      <formula>FIND("家庭保育",T18)</formula>
    </cfRule>
    <cfRule type="notContainsBlanks" dxfId="2564" priority="2595">
      <formula>LEN(TRIM(T19))&gt;0</formula>
    </cfRule>
    <cfRule type="expression" dxfId="2563" priority="2596">
      <formula>FIND("休み",T18)</formula>
    </cfRule>
  </conditionalFormatting>
  <conditionalFormatting sqref="V19">
    <cfRule type="expression" dxfId="2562" priority="2542">
      <formula>FIND("家庭保育",V18)</formula>
    </cfRule>
    <cfRule type="notContainsBlanks" dxfId="2561" priority="2593">
      <formula>LEN(TRIM(V19))&gt;0</formula>
    </cfRule>
    <cfRule type="expression" dxfId="2560" priority="2594">
      <formula>FIND("休み",V18)</formula>
    </cfRule>
  </conditionalFormatting>
  <conditionalFormatting sqref="Z19">
    <cfRule type="expression" dxfId="2559" priority="2536">
      <formula>FIND("家庭保育",Z18)</formula>
    </cfRule>
    <cfRule type="notContainsBlanks" dxfId="2558" priority="2587">
      <formula>LEN(TRIM(Z19))&gt;0</formula>
    </cfRule>
    <cfRule type="expression" dxfId="2557" priority="2588">
      <formula>FIND("休み",Z18)</formula>
    </cfRule>
  </conditionalFormatting>
  <conditionalFormatting sqref="AA19">
    <cfRule type="expression" dxfId="2556" priority="2535">
      <formula>FIND("家庭保育",AA18)</formula>
    </cfRule>
    <cfRule type="notContainsBlanks" dxfId="2555" priority="2585">
      <formula>LEN(TRIM(AA19))&gt;0</formula>
    </cfRule>
    <cfRule type="expression" dxfId="2554" priority="2586">
      <formula>FIND("休み",AA18)</formula>
    </cfRule>
  </conditionalFormatting>
  <conditionalFormatting sqref="AE19">
    <cfRule type="expression" dxfId="2553" priority="2531">
      <formula>FIND("家庭保育",AE18)</formula>
    </cfRule>
    <cfRule type="notContainsBlanks" dxfId="2552" priority="2577">
      <formula>LEN(TRIM(AE19))&gt;0</formula>
    </cfRule>
    <cfRule type="expression" dxfId="2551" priority="2578">
      <formula>FIND("休み",AE18)</formula>
    </cfRule>
  </conditionalFormatting>
  <conditionalFormatting sqref="AH19">
    <cfRule type="expression" dxfId="2550" priority="2528">
      <formula>FIND("家庭保育",AH18)</formula>
    </cfRule>
    <cfRule type="notContainsBlanks" dxfId="2549" priority="2571">
      <formula>LEN(TRIM(AH19))&gt;0</formula>
    </cfRule>
    <cfRule type="expression" dxfId="2548" priority="2572">
      <formula>FIND("休み",AH18)</formula>
    </cfRule>
  </conditionalFormatting>
  <conditionalFormatting sqref="AK19">
    <cfRule type="expression" dxfId="2547" priority="2525">
      <formula>FIND("家庭保育",AK18)</formula>
    </cfRule>
    <cfRule type="notContainsBlanks" dxfId="2546" priority="2565">
      <formula>LEN(TRIM(AK19))&gt;0</formula>
    </cfRule>
    <cfRule type="expression" dxfId="2545" priority="2566">
      <formula>FIND("休み",AK18)</formula>
    </cfRule>
  </conditionalFormatting>
  <conditionalFormatting sqref="AM19">
    <cfRule type="expression" dxfId="2544" priority="2523">
      <formula>FIND("家庭保育",AM18)</formula>
    </cfRule>
    <cfRule type="notContainsBlanks" dxfId="2543" priority="2561">
      <formula>LEN(TRIM(AM19))&gt;0</formula>
    </cfRule>
    <cfRule type="expression" dxfId="2542" priority="2562">
      <formula>FIND("休み",AM18)</formula>
    </cfRule>
  </conditionalFormatting>
  <conditionalFormatting sqref="N19">
    <cfRule type="notContainsBlanks" dxfId="2541" priority="2559">
      <formula>LEN(TRIM(N19))&gt;0</formula>
    </cfRule>
    <cfRule type="expression" dxfId="2540" priority="2560">
      <formula>FIND("休み",N18)</formula>
    </cfRule>
  </conditionalFormatting>
  <conditionalFormatting sqref="O19">
    <cfRule type="notContainsBlanks" dxfId="2539" priority="2557">
      <formula>LEN(TRIM(O19))&gt;0</formula>
    </cfRule>
    <cfRule type="expression" dxfId="2538" priority="2558">
      <formula>FIND("休み",O18)</formula>
    </cfRule>
  </conditionalFormatting>
  <conditionalFormatting sqref="P19">
    <cfRule type="notContainsBlanks" dxfId="2537" priority="2555">
      <formula>LEN(TRIM(P19))&gt;0</formula>
    </cfRule>
    <cfRule type="expression" dxfId="2536" priority="2556">
      <formula>FIND("休み",P18)</formula>
    </cfRule>
  </conditionalFormatting>
  <conditionalFormatting sqref="Q19">
    <cfRule type="notContainsBlanks" dxfId="2535" priority="2553">
      <formula>LEN(TRIM(Q19))&gt;0</formula>
    </cfRule>
    <cfRule type="expression" dxfId="2534" priority="2554">
      <formula>FIND("休み",Q18)</formula>
    </cfRule>
  </conditionalFormatting>
  <conditionalFormatting sqref="R19">
    <cfRule type="expression" dxfId="2533" priority="2550">
      <formula>FIND("家庭保育",R18)</formula>
    </cfRule>
    <cfRule type="notContainsBlanks" dxfId="2532" priority="2551">
      <formula>LEN(TRIM(R19))&gt;0</formula>
    </cfRule>
    <cfRule type="expression" dxfId="2531" priority="2552">
      <formula>FIND("休み",R18)</formula>
    </cfRule>
  </conditionalFormatting>
  <conditionalFormatting sqref="S19">
    <cfRule type="expression" dxfId="2530" priority="2547">
      <formula>FIND("家庭保育",S18)</formula>
    </cfRule>
    <cfRule type="notContainsBlanks" dxfId="2529" priority="2548">
      <formula>LEN(TRIM(S19))&gt;0</formula>
    </cfRule>
    <cfRule type="expression" dxfId="2528" priority="2549">
      <formula>FIND("休み",S18)</formula>
    </cfRule>
  </conditionalFormatting>
  <conditionalFormatting sqref="U19">
    <cfRule type="expression" dxfId="2527" priority="2543">
      <formula>FIND("家庭保育",U18)</formula>
    </cfRule>
    <cfRule type="notContainsBlanks" dxfId="2526" priority="2544">
      <formula>LEN(TRIM(U19))&gt;0</formula>
    </cfRule>
    <cfRule type="expression" dxfId="2525" priority="2545">
      <formula>FIND("休み",U18)</formula>
    </cfRule>
  </conditionalFormatting>
  <conditionalFormatting sqref="Y19">
    <cfRule type="expression" dxfId="2524" priority="2537">
      <formula>FIND("家庭保育",Y18)</formula>
    </cfRule>
    <cfRule type="notContainsBlanks" dxfId="2523" priority="2538">
      <formula>LEN(TRIM(Y19))&gt;0</formula>
    </cfRule>
    <cfRule type="expression" dxfId="2522" priority="2539">
      <formula>FIND("休み",Y18)</formula>
    </cfRule>
  </conditionalFormatting>
  <conditionalFormatting sqref="J21">
    <cfRule type="notContainsBlanks" dxfId="2521" priority="2521">
      <formula>LEN(TRIM(J21))&gt;0</formula>
    </cfRule>
    <cfRule type="expression" dxfId="2520" priority="2522">
      <formula>FIND("休み",J20)</formula>
    </cfRule>
  </conditionalFormatting>
  <conditionalFormatting sqref="W21">
    <cfRule type="notContainsBlanks" dxfId="2519" priority="2509">
      <formula>LEN(TRIM(W21))&gt;0</formula>
    </cfRule>
    <cfRule type="expression" dxfId="2518" priority="2510">
      <formula>FIND("休み",W20)</formula>
    </cfRule>
  </conditionalFormatting>
  <conditionalFormatting sqref="K21">
    <cfRule type="notContainsBlanks" dxfId="2517" priority="2519">
      <formula>LEN(TRIM(K21))&gt;0</formula>
    </cfRule>
    <cfRule type="expression" dxfId="2516" priority="2520">
      <formula>FIND("休み",K20)</formula>
    </cfRule>
  </conditionalFormatting>
  <conditionalFormatting sqref="X21">
    <cfRule type="notContainsBlanks" dxfId="2515" priority="2507">
      <formula>LEN(TRIM(X21))&gt;0</formula>
    </cfRule>
    <cfRule type="expression" dxfId="2514" priority="2508">
      <formula>FIND("休み",X20)</formula>
    </cfRule>
  </conditionalFormatting>
  <conditionalFormatting sqref="L21">
    <cfRule type="notContainsBlanks" dxfId="2513" priority="2517">
      <formula>LEN(TRIM(L21))&gt;0</formula>
    </cfRule>
    <cfRule type="expression" dxfId="2512" priority="2518">
      <formula>FIND("休み",L20)</formula>
    </cfRule>
  </conditionalFormatting>
  <conditionalFormatting sqref="M21">
    <cfRule type="notContainsBlanks" dxfId="2511" priority="2515">
      <formula>LEN(TRIM(M21))&gt;0</formula>
    </cfRule>
    <cfRule type="expression" dxfId="2510" priority="2516">
      <formula>FIND("休み",M20)</formula>
    </cfRule>
  </conditionalFormatting>
  <conditionalFormatting sqref="AB21">
    <cfRule type="notContainsBlanks" dxfId="2509" priority="2501">
      <formula>LEN(TRIM(AB21))&gt;0</formula>
    </cfRule>
    <cfRule type="expression" dxfId="2508" priority="2502">
      <formula>FIND("休み",AB20)</formula>
    </cfRule>
  </conditionalFormatting>
  <conditionalFormatting sqref="AC21">
    <cfRule type="notContainsBlanks" dxfId="2507" priority="2499">
      <formula>LEN(TRIM(AC21))&gt;0</formula>
    </cfRule>
    <cfRule type="expression" dxfId="2506" priority="2500">
      <formula>FIND("休み",AC20)</formula>
    </cfRule>
  </conditionalFormatting>
  <conditionalFormatting sqref="AD21">
    <cfRule type="notContainsBlanks" dxfId="2505" priority="2497">
      <formula>LEN(TRIM(AD21))&gt;0</formula>
    </cfRule>
    <cfRule type="expression" dxfId="2504" priority="2498">
      <formula>FIND("休み",AD20)</formula>
    </cfRule>
  </conditionalFormatting>
  <conditionalFormatting sqref="AF21">
    <cfRule type="notContainsBlanks" dxfId="2503" priority="2493">
      <formula>LEN(TRIM(AF21))&gt;0</formula>
    </cfRule>
    <cfRule type="expression" dxfId="2502" priority="2494">
      <formula>FIND("休み",AF20)</formula>
    </cfRule>
  </conditionalFormatting>
  <conditionalFormatting sqref="AG21">
    <cfRule type="notContainsBlanks" dxfId="2501" priority="2491">
      <formula>LEN(TRIM(AG21))&gt;0</formula>
    </cfRule>
    <cfRule type="expression" dxfId="2500" priority="2492">
      <formula>FIND("休み",AG20)</formula>
    </cfRule>
  </conditionalFormatting>
  <conditionalFormatting sqref="AI21">
    <cfRule type="notContainsBlanks" dxfId="2499" priority="2487">
      <formula>LEN(TRIM(AI21))&gt;0</formula>
    </cfRule>
    <cfRule type="expression" dxfId="2498" priority="2488">
      <formula>FIND("休み",AI20)</formula>
    </cfRule>
  </conditionalFormatting>
  <conditionalFormatting sqref="AJ21">
    <cfRule type="notContainsBlanks" dxfId="2497" priority="2485">
      <formula>LEN(TRIM(AJ21))&gt;0</formula>
    </cfRule>
    <cfRule type="expression" dxfId="2496" priority="2486">
      <formula>FIND("休み",AJ20)</formula>
    </cfRule>
  </conditionalFormatting>
  <conditionalFormatting sqref="AL21">
    <cfRule type="notContainsBlanks" dxfId="2495" priority="2481">
      <formula>LEN(TRIM(AL21))&gt;0</formula>
    </cfRule>
    <cfRule type="expression" dxfId="2494" priority="2482">
      <formula>FIND("休み",AL20)</formula>
    </cfRule>
  </conditionalFormatting>
  <conditionalFormatting sqref="T21">
    <cfRule type="notContainsBlanks" dxfId="2493" priority="2513">
      <formula>LEN(TRIM(T21))&gt;0</formula>
    </cfRule>
    <cfRule type="expression" dxfId="2492" priority="2514">
      <formula>FIND("休み",T20)</formula>
    </cfRule>
  </conditionalFormatting>
  <conditionalFormatting sqref="V21">
    <cfRule type="notContainsBlanks" dxfId="2491" priority="2511">
      <formula>LEN(TRIM(V21))&gt;0</formula>
    </cfRule>
    <cfRule type="expression" dxfId="2490" priority="2512">
      <formula>FIND("休み",V20)</formula>
    </cfRule>
  </conditionalFormatting>
  <conditionalFormatting sqref="Z21">
    <cfRule type="notContainsBlanks" dxfId="2489" priority="2505">
      <formula>LEN(TRIM(Z21))&gt;0</formula>
    </cfRule>
    <cfRule type="expression" dxfId="2488" priority="2506">
      <formula>FIND("休み",Z20)</formula>
    </cfRule>
  </conditionalFormatting>
  <conditionalFormatting sqref="AA21">
    <cfRule type="notContainsBlanks" dxfId="2487" priority="2503">
      <formula>LEN(TRIM(AA21))&gt;0</formula>
    </cfRule>
    <cfRule type="expression" dxfId="2486" priority="2504">
      <formula>FIND("休み",AA20)</formula>
    </cfRule>
  </conditionalFormatting>
  <conditionalFormatting sqref="AE21">
    <cfRule type="notContainsBlanks" dxfId="2485" priority="2495">
      <formula>LEN(TRIM(AE21))&gt;0</formula>
    </cfRule>
    <cfRule type="expression" dxfId="2484" priority="2496">
      <formula>FIND("休み",AE20)</formula>
    </cfRule>
  </conditionalFormatting>
  <conditionalFormatting sqref="AH21">
    <cfRule type="notContainsBlanks" dxfId="2483" priority="2489">
      <formula>LEN(TRIM(AH21))&gt;0</formula>
    </cfRule>
    <cfRule type="expression" dxfId="2482" priority="2490">
      <formula>FIND("休み",AH20)</formula>
    </cfRule>
  </conditionalFormatting>
  <conditionalFormatting sqref="AK21">
    <cfRule type="notContainsBlanks" dxfId="2481" priority="2483">
      <formula>LEN(TRIM(AK21))&gt;0</formula>
    </cfRule>
    <cfRule type="expression" dxfId="2480" priority="2484">
      <formula>FIND("休み",AK20)</formula>
    </cfRule>
  </conditionalFormatting>
  <conditionalFormatting sqref="AM21">
    <cfRule type="notContainsBlanks" dxfId="2479" priority="2479">
      <formula>LEN(TRIM(AM21))&gt;0</formula>
    </cfRule>
    <cfRule type="expression" dxfId="2478" priority="2480">
      <formula>FIND("休み",AM20)</formula>
    </cfRule>
  </conditionalFormatting>
  <conditionalFormatting sqref="N21">
    <cfRule type="notContainsBlanks" dxfId="2477" priority="2477">
      <formula>LEN(TRIM(N21))&gt;0</formula>
    </cfRule>
    <cfRule type="expression" dxfId="2476" priority="2478">
      <formula>FIND("休み",N20)</formula>
    </cfRule>
  </conditionalFormatting>
  <conditionalFormatting sqref="O21">
    <cfRule type="notContainsBlanks" dxfId="2475" priority="2475">
      <formula>LEN(TRIM(O21))&gt;0</formula>
    </cfRule>
    <cfRule type="expression" dxfId="2474" priority="2476">
      <formula>FIND("休み",O20)</formula>
    </cfRule>
  </conditionalFormatting>
  <conditionalFormatting sqref="P21">
    <cfRule type="notContainsBlanks" dxfId="2473" priority="2473">
      <formula>LEN(TRIM(P21))&gt;0</formula>
    </cfRule>
    <cfRule type="expression" dxfId="2472" priority="2474">
      <formula>FIND("休み",P20)</formula>
    </cfRule>
  </conditionalFormatting>
  <conditionalFormatting sqref="Q21">
    <cfRule type="notContainsBlanks" dxfId="2471" priority="2471">
      <formula>LEN(TRIM(Q21))&gt;0</formula>
    </cfRule>
    <cfRule type="expression" dxfId="2470" priority="2472">
      <formula>FIND("休み",Q20)</formula>
    </cfRule>
  </conditionalFormatting>
  <conditionalFormatting sqref="R21">
    <cfRule type="notContainsBlanks" dxfId="2469" priority="2469">
      <formula>LEN(TRIM(R21))&gt;0</formula>
    </cfRule>
    <cfRule type="expression" dxfId="2468" priority="2470">
      <formula>FIND("休み",R20)</formula>
    </cfRule>
  </conditionalFormatting>
  <conditionalFormatting sqref="S21">
    <cfRule type="notContainsBlanks" dxfId="2467" priority="2467">
      <formula>LEN(TRIM(S21))&gt;0</formula>
    </cfRule>
    <cfRule type="expression" dxfId="2466" priority="2468">
      <formula>FIND("休み",S20)</formula>
    </cfRule>
  </conditionalFormatting>
  <conditionalFormatting sqref="U21">
    <cfRule type="notContainsBlanks" dxfId="2465" priority="2465">
      <formula>LEN(TRIM(U21))&gt;0</formula>
    </cfRule>
    <cfRule type="expression" dxfId="2464" priority="2466">
      <formula>FIND("休み",U20)</formula>
    </cfRule>
  </conditionalFormatting>
  <conditionalFormatting sqref="Y21">
    <cfRule type="notContainsBlanks" dxfId="2463" priority="2463">
      <formula>LEN(TRIM(Y21))&gt;0</formula>
    </cfRule>
    <cfRule type="expression" dxfId="2462" priority="2464">
      <formula>FIND("休み",Y20)</formula>
    </cfRule>
  </conditionalFormatting>
  <conditionalFormatting sqref="J23">
    <cfRule type="notContainsBlanks" dxfId="2461" priority="2461">
      <formula>LEN(TRIM(J23))&gt;0</formula>
    </cfRule>
    <cfRule type="expression" dxfId="2460" priority="2462">
      <formula>FIND("休み",J22)</formula>
    </cfRule>
  </conditionalFormatting>
  <conditionalFormatting sqref="W23">
    <cfRule type="notContainsBlanks" dxfId="2459" priority="2449">
      <formula>LEN(TRIM(W23))&gt;0</formula>
    </cfRule>
    <cfRule type="expression" dxfId="2458" priority="2450">
      <formula>FIND("休み",W22)</formula>
    </cfRule>
  </conditionalFormatting>
  <conditionalFormatting sqref="K23">
    <cfRule type="notContainsBlanks" dxfId="2457" priority="2459">
      <formula>LEN(TRIM(K23))&gt;0</formula>
    </cfRule>
    <cfRule type="expression" dxfId="2456" priority="2460">
      <formula>FIND("休み",K22)</formula>
    </cfRule>
  </conditionalFormatting>
  <conditionalFormatting sqref="X23">
    <cfRule type="notContainsBlanks" dxfId="2455" priority="2447">
      <formula>LEN(TRIM(X23))&gt;0</formula>
    </cfRule>
    <cfRule type="expression" dxfId="2454" priority="2448">
      <formula>FIND("休み",X22)</formula>
    </cfRule>
  </conditionalFormatting>
  <conditionalFormatting sqref="L23">
    <cfRule type="notContainsBlanks" dxfId="2453" priority="2457">
      <formula>LEN(TRIM(L23))&gt;0</formula>
    </cfRule>
    <cfRule type="expression" dxfId="2452" priority="2458">
      <formula>FIND("休み",L22)</formula>
    </cfRule>
  </conditionalFormatting>
  <conditionalFormatting sqref="M23">
    <cfRule type="notContainsBlanks" dxfId="2451" priority="2455">
      <formula>LEN(TRIM(M23))&gt;0</formula>
    </cfRule>
    <cfRule type="expression" dxfId="2450" priority="2456">
      <formula>FIND("休み",M22)</formula>
    </cfRule>
  </conditionalFormatting>
  <conditionalFormatting sqref="AB23">
    <cfRule type="notContainsBlanks" dxfId="2449" priority="2441">
      <formula>LEN(TRIM(AB23))&gt;0</formula>
    </cfRule>
    <cfRule type="expression" dxfId="2448" priority="2442">
      <formula>FIND("休み",AB22)</formula>
    </cfRule>
  </conditionalFormatting>
  <conditionalFormatting sqref="AC23">
    <cfRule type="notContainsBlanks" dxfId="2447" priority="2439">
      <formula>LEN(TRIM(AC23))&gt;0</formula>
    </cfRule>
    <cfRule type="expression" dxfId="2446" priority="2440">
      <formula>FIND("休み",AC22)</formula>
    </cfRule>
  </conditionalFormatting>
  <conditionalFormatting sqref="AD23">
    <cfRule type="notContainsBlanks" dxfId="2445" priority="2437">
      <formula>LEN(TRIM(AD23))&gt;0</formula>
    </cfRule>
    <cfRule type="expression" dxfId="2444" priority="2438">
      <formula>FIND("休み",AD22)</formula>
    </cfRule>
  </conditionalFormatting>
  <conditionalFormatting sqref="AF23">
    <cfRule type="notContainsBlanks" dxfId="2443" priority="2433">
      <formula>LEN(TRIM(AF23))&gt;0</formula>
    </cfRule>
    <cfRule type="expression" dxfId="2442" priority="2434">
      <formula>FIND("休み",AF22)</formula>
    </cfRule>
  </conditionalFormatting>
  <conditionalFormatting sqref="AG23">
    <cfRule type="notContainsBlanks" dxfId="2441" priority="2431">
      <formula>LEN(TRIM(AG23))&gt;0</formula>
    </cfRule>
    <cfRule type="expression" dxfId="2440" priority="2432">
      <formula>FIND("休み",AG22)</formula>
    </cfRule>
  </conditionalFormatting>
  <conditionalFormatting sqref="AI23">
    <cfRule type="notContainsBlanks" dxfId="2439" priority="2427">
      <formula>LEN(TRIM(AI23))&gt;0</formula>
    </cfRule>
    <cfRule type="expression" dxfId="2438" priority="2428">
      <formula>FIND("休み",AI22)</formula>
    </cfRule>
  </conditionalFormatting>
  <conditionalFormatting sqref="AJ23">
    <cfRule type="notContainsBlanks" dxfId="2437" priority="2425">
      <formula>LEN(TRIM(AJ23))&gt;0</formula>
    </cfRule>
    <cfRule type="expression" dxfId="2436" priority="2426">
      <formula>FIND("休み",AJ22)</formula>
    </cfRule>
  </conditionalFormatting>
  <conditionalFormatting sqref="AL23">
    <cfRule type="notContainsBlanks" dxfId="2435" priority="2421">
      <formula>LEN(TRIM(AL23))&gt;0</formula>
    </cfRule>
    <cfRule type="expression" dxfId="2434" priority="2422">
      <formula>FIND("休み",AL22)</formula>
    </cfRule>
  </conditionalFormatting>
  <conditionalFormatting sqref="T23">
    <cfRule type="notContainsBlanks" dxfId="2433" priority="2453">
      <formula>LEN(TRIM(T23))&gt;0</formula>
    </cfRule>
    <cfRule type="expression" dxfId="2432" priority="2454">
      <formula>FIND("休み",T22)</formula>
    </cfRule>
  </conditionalFormatting>
  <conditionalFormatting sqref="V23">
    <cfRule type="notContainsBlanks" dxfId="2431" priority="2451">
      <formula>LEN(TRIM(V23))&gt;0</formula>
    </cfRule>
    <cfRule type="expression" dxfId="2430" priority="2452">
      <formula>FIND("休み",V22)</formula>
    </cfRule>
  </conditionalFormatting>
  <conditionalFormatting sqref="Z23">
    <cfRule type="notContainsBlanks" dxfId="2429" priority="2445">
      <formula>LEN(TRIM(Z23))&gt;0</formula>
    </cfRule>
    <cfRule type="expression" dxfId="2428" priority="2446">
      <formula>FIND("休み",Z22)</formula>
    </cfRule>
  </conditionalFormatting>
  <conditionalFormatting sqref="AA23">
    <cfRule type="notContainsBlanks" dxfId="2427" priority="2443">
      <formula>LEN(TRIM(AA23))&gt;0</formula>
    </cfRule>
    <cfRule type="expression" dxfId="2426" priority="2444">
      <formula>FIND("休み",AA22)</formula>
    </cfRule>
  </conditionalFormatting>
  <conditionalFormatting sqref="AE23">
    <cfRule type="notContainsBlanks" dxfId="2425" priority="2435">
      <formula>LEN(TRIM(AE23))&gt;0</formula>
    </cfRule>
    <cfRule type="expression" dxfId="2424" priority="2436">
      <formula>FIND("休み",AE22)</formula>
    </cfRule>
  </conditionalFormatting>
  <conditionalFormatting sqref="AH23">
    <cfRule type="notContainsBlanks" dxfId="2423" priority="2429">
      <formula>LEN(TRIM(AH23))&gt;0</formula>
    </cfRule>
    <cfRule type="expression" dxfId="2422" priority="2430">
      <formula>FIND("休み",AH22)</formula>
    </cfRule>
  </conditionalFormatting>
  <conditionalFormatting sqref="AK23">
    <cfRule type="notContainsBlanks" dxfId="2421" priority="2423">
      <formula>LEN(TRIM(AK23))&gt;0</formula>
    </cfRule>
    <cfRule type="expression" dxfId="2420" priority="2424">
      <formula>FIND("休み",AK22)</formula>
    </cfRule>
  </conditionalFormatting>
  <conditionalFormatting sqref="AM23">
    <cfRule type="notContainsBlanks" dxfId="2419" priority="2419">
      <formula>LEN(TRIM(AM23))&gt;0</formula>
    </cfRule>
    <cfRule type="expression" dxfId="2418" priority="2420">
      <formula>FIND("休み",AM22)</formula>
    </cfRule>
  </conditionalFormatting>
  <conditionalFormatting sqref="N23">
    <cfRule type="notContainsBlanks" dxfId="2417" priority="2417">
      <formula>LEN(TRIM(N23))&gt;0</formula>
    </cfRule>
    <cfRule type="expression" dxfId="2416" priority="2418">
      <formula>FIND("休み",N22)</formula>
    </cfRule>
  </conditionalFormatting>
  <conditionalFormatting sqref="O23">
    <cfRule type="notContainsBlanks" dxfId="2415" priority="2415">
      <formula>LEN(TRIM(O23))&gt;0</formula>
    </cfRule>
    <cfRule type="expression" dxfId="2414" priority="2416">
      <formula>FIND("休み",O22)</formula>
    </cfRule>
  </conditionalFormatting>
  <conditionalFormatting sqref="P23">
    <cfRule type="notContainsBlanks" dxfId="2413" priority="2413">
      <formula>LEN(TRIM(P23))&gt;0</formula>
    </cfRule>
    <cfRule type="expression" dxfId="2412" priority="2414">
      <formula>FIND("休み",P22)</formula>
    </cfRule>
  </conditionalFormatting>
  <conditionalFormatting sqref="Q23">
    <cfRule type="notContainsBlanks" dxfId="2411" priority="2411">
      <formula>LEN(TRIM(Q23))&gt;0</formula>
    </cfRule>
    <cfRule type="expression" dxfId="2410" priority="2412">
      <formula>FIND("休み",Q22)</formula>
    </cfRule>
  </conditionalFormatting>
  <conditionalFormatting sqref="R23">
    <cfRule type="notContainsBlanks" dxfId="2409" priority="2409">
      <formula>LEN(TRIM(R23))&gt;0</formula>
    </cfRule>
    <cfRule type="expression" dxfId="2408" priority="2410">
      <formula>FIND("休み",R22)</formula>
    </cfRule>
  </conditionalFormatting>
  <conditionalFormatting sqref="S23">
    <cfRule type="notContainsBlanks" dxfId="2407" priority="2407">
      <formula>LEN(TRIM(S23))&gt;0</formula>
    </cfRule>
    <cfRule type="expression" dxfId="2406" priority="2408">
      <formula>FIND("休み",S22)</formula>
    </cfRule>
  </conditionalFormatting>
  <conditionalFormatting sqref="U23">
    <cfRule type="notContainsBlanks" dxfId="2405" priority="2405">
      <formula>LEN(TRIM(U23))&gt;0</formula>
    </cfRule>
    <cfRule type="expression" dxfId="2404" priority="2406">
      <formula>FIND("休み",U22)</formula>
    </cfRule>
  </conditionalFormatting>
  <conditionalFormatting sqref="Y23">
    <cfRule type="notContainsBlanks" dxfId="2403" priority="2403">
      <formula>LEN(TRIM(Y23))&gt;0</formula>
    </cfRule>
    <cfRule type="expression" dxfId="2402" priority="2404">
      <formula>FIND("休み",Y22)</formula>
    </cfRule>
  </conditionalFormatting>
  <conditionalFormatting sqref="J25">
    <cfRule type="notContainsBlanks" dxfId="2401" priority="2401">
      <formula>LEN(TRIM(J25))&gt;0</formula>
    </cfRule>
    <cfRule type="expression" dxfId="2400" priority="2402">
      <formula>FIND("休み",J24)</formula>
    </cfRule>
  </conditionalFormatting>
  <conditionalFormatting sqref="W25">
    <cfRule type="notContainsBlanks" dxfId="2399" priority="2389">
      <formula>LEN(TRIM(W25))&gt;0</formula>
    </cfRule>
    <cfRule type="expression" dxfId="2398" priority="2390">
      <formula>FIND("休み",W24)</formula>
    </cfRule>
  </conditionalFormatting>
  <conditionalFormatting sqref="K25">
    <cfRule type="notContainsBlanks" dxfId="2397" priority="2399">
      <formula>LEN(TRIM(K25))&gt;0</formula>
    </cfRule>
    <cfRule type="expression" dxfId="2396" priority="2400">
      <formula>FIND("休み",K24)</formula>
    </cfRule>
  </conditionalFormatting>
  <conditionalFormatting sqref="X25">
    <cfRule type="notContainsBlanks" dxfId="2395" priority="2387">
      <formula>LEN(TRIM(X25))&gt;0</formula>
    </cfRule>
    <cfRule type="expression" dxfId="2394" priority="2388">
      <formula>FIND("休み",X24)</formula>
    </cfRule>
  </conditionalFormatting>
  <conditionalFormatting sqref="L25">
    <cfRule type="notContainsBlanks" dxfId="2393" priority="2397">
      <formula>LEN(TRIM(L25))&gt;0</formula>
    </cfRule>
    <cfRule type="expression" dxfId="2392" priority="2398">
      <formula>FIND("休み",L24)</formula>
    </cfRule>
  </conditionalFormatting>
  <conditionalFormatting sqref="M25">
    <cfRule type="notContainsBlanks" dxfId="2391" priority="2395">
      <formula>LEN(TRIM(M25))&gt;0</formula>
    </cfRule>
    <cfRule type="expression" dxfId="2390" priority="2396">
      <formula>FIND("休み",M24)</formula>
    </cfRule>
  </conditionalFormatting>
  <conditionalFormatting sqref="AB25">
    <cfRule type="notContainsBlanks" dxfId="2389" priority="2381">
      <formula>LEN(TRIM(AB25))&gt;0</formula>
    </cfRule>
    <cfRule type="expression" dxfId="2388" priority="2382">
      <formula>FIND("休み",AB24)</formula>
    </cfRule>
  </conditionalFormatting>
  <conditionalFormatting sqref="AC25">
    <cfRule type="notContainsBlanks" dxfId="2387" priority="2379">
      <formula>LEN(TRIM(AC25))&gt;0</formula>
    </cfRule>
    <cfRule type="expression" dxfId="2386" priority="2380">
      <formula>FIND("休み",AC24)</formula>
    </cfRule>
  </conditionalFormatting>
  <conditionalFormatting sqref="AD25">
    <cfRule type="notContainsBlanks" dxfId="2385" priority="2377">
      <formula>LEN(TRIM(AD25))&gt;0</formula>
    </cfRule>
    <cfRule type="expression" dxfId="2384" priority="2378">
      <formula>FIND("休み",AD24)</formula>
    </cfRule>
  </conditionalFormatting>
  <conditionalFormatting sqref="AF25">
    <cfRule type="notContainsBlanks" dxfId="2383" priority="2373">
      <formula>LEN(TRIM(AF25))&gt;0</formula>
    </cfRule>
    <cfRule type="expression" dxfId="2382" priority="2374">
      <formula>FIND("休み",AF24)</formula>
    </cfRule>
  </conditionalFormatting>
  <conditionalFormatting sqref="AG25">
    <cfRule type="notContainsBlanks" dxfId="2381" priority="2371">
      <formula>LEN(TRIM(AG25))&gt;0</formula>
    </cfRule>
    <cfRule type="expression" dxfId="2380" priority="2372">
      <formula>FIND("休み",AG24)</formula>
    </cfRule>
  </conditionalFormatting>
  <conditionalFormatting sqref="AI25">
    <cfRule type="notContainsBlanks" dxfId="2379" priority="2367">
      <formula>LEN(TRIM(AI25))&gt;0</formula>
    </cfRule>
    <cfRule type="expression" dxfId="2378" priority="2368">
      <formula>FIND("休み",AI24)</formula>
    </cfRule>
  </conditionalFormatting>
  <conditionalFormatting sqref="AJ25">
    <cfRule type="notContainsBlanks" dxfId="2377" priority="2365">
      <formula>LEN(TRIM(AJ25))&gt;0</formula>
    </cfRule>
    <cfRule type="expression" dxfId="2376" priority="2366">
      <formula>FIND("休み",AJ24)</formula>
    </cfRule>
  </conditionalFormatting>
  <conditionalFormatting sqref="AL25">
    <cfRule type="notContainsBlanks" dxfId="2375" priority="2361">
      <formula>LEN(TRIM(AL25))&gt;0</formula>
    </cfRule>
    <cfRule type="expression" dxfId="2374" priority="2362">
      <formula>FIND("休み",AL24)</formula>
    </cfRule>
  </conditionalFormatting>
  <conditionalFormatting sqref="T25">
    <cfRule type="notContainsBlanks" dxfId="2373" priority="2393">
      <formula>LEN(TRIM(T25))&gt;0</formula>
    </cfRule>
    <cfRule type="expression" dxfId="2372" priority="2394">
      <formula>FIND("休み",T24)</formula>
    </cfRule>
  </conditionalFormatting>
  <conditionalFormatting sqref="V25">
    <cfRule type="notContainsBlanks" dxfId="2371" priority="2391">
      <formula>LEN(TRIM(V25))&gt;0</formula>
    </cfRule>
    <cfRule type="expression" dxfId="2370" priority="2392">
      <formula>FIND("休み",V24)</formula>
    </cfRule>
  </conditionalFormatting>
  <conditionalFormatting sqref="Z25">
    <cfRule type="notContainsBlanks" dxfId="2369" priority="2385">
      <formula>LEN(TRIM(Z25))&gt;0</formula>
    </cfRule>
    <cfRule type="expression" dxfId="2368" priority="2386">
      <formula>FIND("休み",Z24)</formula>
    </cfRule>
  </conditionalFormatting>
  <conditionalFormatting sqref="AA25">
    <cfRule type="notContainsBlanks" dxfId="2367" priority="2383">
      <formula>LEN(TRIM(AA25))&gt;0</formula>
    </cfRule>
    <cfRule type="expression" dxfId="2366" priority="2384">
      <formula>FIND("休み",AA24)</formula>
    </cfRule>
  </conditionalFormatting>
  <conditionalFormatting sqref="AE25">
    <cfRule type="notContainsBlanks" dxfId="2365" priority="2375">
      <formula>LEN(TRIM(AE25))&gt;0</formula>
    </cfRule>
    <cfRule type="expression" dxfId="2364" priority="2376">
      <formula>FIND("休み",AE24)</formula>
    </cfRule>
  </conditionalFormatting>
  <conditionalFormatting sqref="AH25">
    <cfRule type="notContainsBlanks" dxfId="2363" priority="2369">
      <formula>LEN(TRIM(AH25))&gt;0</formula>
    </cfRule>
    <cfRule type="expression" dxfId="2362" priority="2370">
      <formula>FIND("休み",AH24)</formula>
    </cfRule>
  </conditionalFormatting>
  <conditionalFormatting sqref="AK25">
    <cfRule type="notContainsBlanks" dxfId="2361" priority="2363">
      <formula>LEN(TRIM(AK25))&gt;0</formula>
    </cfRule>
    <cfRule type="expression" dxfId="2360" priority="2364">
      <formula>FIND("休み",AK24)</formula>
    </cfRule>
  </conditionalFormatting>
  <conditionalFormatting sqref="AM25">
    <cfRule type="notContainsBlanks" dxfId="2359" priority="2359">
      <formula>LEN(TRIM(AM25))&gt;0</formula>
    </cfRule>
    <cfRule type="expression" dxfId="2358" priority="2360">
      <formula>FIND("休み",AM24)</formula>
    </cfRule>
  </conditionalFormatting>
  <conditionalFormatting sqref="N25">
    <cfRule type="notContainsBlanks" dxfId="2357" priority="2357">
      <formula>LEN(TRIM(N25))&gt;0</formula>
    </cfRule>
    <cfRule type="expression" dxfId="2356" priority="2358">
      <formula>FIND("休み",N24)</formula>
    </cfRule>
  </conditionalFormatting>
  <conditionalFormatting sqref="O25">
    <cfRule type="notContainsBlanks" dxfId="2355" priority="2355">
      <formula>LEN(TRIM(O25))&gt;0</formula>
    </cfRule>
    <cfRule type="expression" dxfId="2354" priority="2356">
      <formula>FIND("休み",O24)</formula>
    </cfRule>
  </conditionalFormatting>
  <conditionalFormatting sqref="P25">
    <cfRule type="notContainsBlanks" dxfId="2353" priority="2353">
      <formula>LEN(TRIM(P25))&gt;0</formula>
    </cfRule>
    <cfRule type="expression" dxfId="2352" priority="2354">
      <formula>FIND("休み",P24)</formula>
    </cfRule>
  </conditionalFormatting>
  <conditionalFormatting sqref="Q25">
    <cfRule type="notContainsBlanks" dxfId="2351" priority="2351">
      <formula>LEN(TRIM(Q25))&gt;0</formula>
    </cfRule>
    <cfRule type="expression" dxfId="2350" priority="2352">
      <formula>FIND("休み",Q24)</formula>
    </cfRule>
  </conditionalFormatting>
  <conditionalFormatting sqref="R25">
    <cfRule type="notContainsBlanks" dxfId="2349" priority="2349">
      <formula>LEN(TRIM(R25))&gt;0</formula>
    </cfRule>
    <cfRule type="expression" dxfId="2348" priority="2350">
      <formula>FIND("休み",R24)</formula>
    </cfRule>
  </conditionalFormatting>
  <conditionalFormatting sqref="S25">
    <cfRule type="notContainsBlanks" dxfId="2347" priority="2347">
      <formula>LEN(TRIM(S25))&gt;0</formula>
    </cfRule>
    <cfRule type="expression" dxfId="2346" priority="2348">
      <formula>FIND("休み",S24)</formula>
    </cfRule>
  </conditionalFormatting>
  <conditionalFormatting sqref="U25">
    <cfRule type="notContainsBlanks" dxfId="2345" priority="2345">
      <formula>LEN(TRIM(U25))&gt;0</formula>
    </cfRule>
    <cfRule type="expression" dxfId="2344" priority="2346">
      <formula>FIND("休み",U24)</formula>
    </cfRule>
  </conditionalFormatting>
  <conditionalFormatting sqref="Y25">
    <cfRule type="notContainsBlanks" dxfId="2343" priority="2343">
      <formula>LEN(TRIM(Y25))&gt;0</formula>
    </cfRule>
    <cfRule type="expression" dxfId="2342" priority="2344">
      <formula>FIND("休み",Y24)</formula>
    </cfRule>
  </conditionalFormatting>
  <conditionalFormatting sqref="J27">
    <cfRule type="notContainsBlanks" dxfId="2341" priority="2341">
      <formula>LEN(TRIM(J27))&gt;0</formula>
    </cfRule>
    <cfRule type="expression" dxfId="2340" priority="2342">
      <formula>FIND("休み",J26)</formula>
    </cfRule>
  </conditionalFormatting>
  <conditionalFormatting sqref="W27">
    <cfRule type="notContainsBlanks" dxfId="2339" priority="2329">
      <formula>LEN(TRIM(W27))&gt;0</formula>
    </cfRule>
    <cfRule type="expression" dxfId="2338" priority="2330">
      <formula>FIND("休み",W26)</formula>
    </cfRule>
  </conditionalFormatting>
  <conditionalFormatting sqref="K27">
    <cfRule type="notContainsBlanks" dxfId="2337" priority="2339">
      <formula>LEN(TRIM(K27))&gt;0</formula>
    </cfRule>
    <cfRule type="expression" dxfId="2336" priority="2340">
      <formula>FIND("休み",K26)</formula>
    </cfRule>
  </conditionalFormatting>
  <conditionalFormatting sqref="X27">
    <cfRule type="notContainsBlanks" dxfId="2335" priority="2327">
      <formula>LEN(TRIM(X27))&gt;0</formula>
    </cfRule>
    <cfRule type="expression" dxfId="2334" priority="2328">
      <formula>FIND("休み",X26)</formula>
    </cfRule>
  </conditionalFormatting>
  <conditionalFormatting sqref="L27">
    <cfRule type="notContainsBlanks" dxfId="2333" priority="2337">
      <formula>LEN(TRIM(L27))&gt;0</formula>
    </cfRule>
    <cfRule type="expression" dxfId="2332" priority="2338">
      <formula>FIND("休み",L26)</formula>
    </cfRule>
  </conditionalFormatting>
  <conditionalFormatting sqref="M27">
    <cfRule type="notContainsBlanks" dxfId="2331" priority="2335">
      <formula>LEN(TRIM(M27))&gt;0</formula>
    </cfRule>
    <cfRule type="expression" dxfId="2330" priority="2336">
      <formula>FIND("休み",M26)</formula>
    </cfRule>
  </conditionalFormatting>
  <conditionalFormatting sqref="AB27">
    <cfRule type="notContainsBlanks" dxfId="2329" priority="2321">
      <formula>LEN(TRIM(AB27))&gt;0</formula>
    </cfRule>
    <cfRule type="expression" dxfId="2328" priority="2322">
      <formula>FIND("休み",AB26)</formula>
    </cfRule>
  </conditionalFormatting>
  <conditionalFormatting sqref="AC27">
    <cfRule type="notContainsBlanks" dxfId="2327" priority="2319">
      <formula>LEN(TRIM(AC27))&gt;0</formula>
    </cfRule>
    <cfRule type="expression" dxfId="2326" priority="2320">
      <formula>FIND("休み",AC26)</formula>
    </cfRule>
  </conditionalFormatting>
  <conditionalFormatting sqref="AD27">
    <cfRule type="notContainsBlanks" dxfId="2325" priority="2317">
      <formula>LEN(TRIM(AD27))&gt;0</formula>
    </cfRule>
    <cfRule type="expression" dxfId="2324" priority="2318">
      <formula>FIND("休み",AD26)</formula>
    </cfRule>
  </conditionalFormatting>
  <conditionalFormatting sqref="AF27">
    <cfRule type="notContainsBlanks" dxfId="2323" priority="2313">
      <formula>LEN(TRIM(AF27))&gt;0</formula>
    </cfRule>
    <cfRule type="expression" dxfId="2322" priority="2314">
      <formula>FIND("休み",AF26)</formula>
    </cfRule>
  </conditionalFormatting>
  <conditionalFormatting sqref="AG27">
    <cfRule type="notContainsBlanks" dxfId="2321" priority="2311">
      <formula>LEN(TRIM(AG27))&gt;0</formula>
    </cfRule>
    <cfRule type="expression" dxfId="2320" priority="2312">
      <formula>FIND("休み",AG26)</formula>
    </cfRule>
  </conditionalFormatting>
  <conditionalFormatting sqref="AI27">
    <cfRule type="notContainsBlanks" dxfId="2319" priority="2307">
      <formula>LEN(TRIM(AI27))&gt;0</formula>
    </cfRule>
    <cfRule type="expression" dxfId="2318" priority="2308">
      <formula>FIND("休み",AI26)</formula>
    </cfRule>
  </conditionalFormatting>
  <conditionalFormatting sqref="AJ27">
    <cfRule type="notContainsBlanks" dxfId="2317" priority="2305">
      <formula>LEN(TRIM(AJ27))&gt;0</formula>
    </cfRule>
    <cfRule type="expression" dxfId="2316" priority="2306">
      <formula>FIND("休み",AJ26)</formula>
    </cfRule>
  </conditionalFormatting>
  <conditionalFormatting sqref="AL27">
    <cfRule type="notContainsBlanks" dxfId="2315" priority="2301">
      <formula>LEN(TRIM(AL27))&gt;0</formula>
    </cfRule>
    <cfRule type="expression" dxfId="2314" priority="2302">
      <formula>FIND("休み",AL26)</formula>
    </cfRule>
  </conditionalFormatting>
  <conditionalFormatting sqref="T27">
    <cfRule type="notContainsBlanks" dxfId="2313" priority="2333">
      <formula>LEN(TRIM(T27))&gt;0</formula>
    </cfRule>
    <cfRule type="expression" dxfId="2312" priority="2334">
      <formula>FIND("休み",T26)</formula>
    </cfRule>
  </conditionalFormatting>
  <conditionalFormatting sqref="V27">
    <cfRule type="notContainsBlanks" dxfId="2311" priority="2331">
      <formula>LEN(TRIM(V27))&gt;0</formula>
    </cfRule>
    <cfRule type="expression" dxfId="2310" priority="2332">
      <formula>FIND("休み",V26)</formula>
    </cfRule>
  </conditionalFormatting>
  <conditionalFormatting sqref="Z27">
    <cfRule type="notContainsBlanks" dxfId="2309" priority="2325">
      <formula>LEN(TRIM(Z27))&gt;0</formula>
    </cfRule>
    <cfRule type="expression" dxfId="2308" priority="2326">
      <formula>FIND("休み",Z26)</formula>
    </cfRule>
  </conditionalFormatting>
  <conditionalFormatting sqref="AA27">
    <cfRule type="notContainsBlanks" dxfId="2307" priority="2323">
      <formula>LEN(TRIM(AA27))&gt;0</formula>
    </cfRule>
    <cfRule type="expression" dxfId="2306" priority="2324">
      <formula>FIND("休み",AA26)</formula>
    </cfRule>
  </conditionalFormatting>
  <conditionalFormatting sqref="AE27">
    <cfRule type="notContainsBlanks" dxfId="2305" priority="2315">
      <formula>LEN(TRIM(AE27))&gt;0</formula>
    </cfRule>
    <cfRule type="expression" dxfId="2304" priority="2316">
      <formula>FIND("休み",AE26)</formula>
    </cfRule>
  </conditionalFormatting>
  <conditionalFormatting sqref="AH27">
    <cfRule type="notContainsBlanks" dxfId="2303" priority="2309">
      <formula>LEN(TRIM(AH27))&gt;0</formula>
    </cfRule>
    <cfRule type="expression" dxfId="2302" priority="2310">
      <formula>FIND("休み",AH26)</formula>
    </cfRule>
  </conditionalFormatting>
  <conditionalFormatting sqref="AK27">
    <cfRule type="notContainsBlanks" dxfId="2301" priority="2303">
      <formula>LEN(TRIM(AK27))&gt;0</formula>
    </cfRule>
    <cfRule type="expression" dxfId="2300" priority="2304">
      <formula>FIND("休み",AK26)</formula>
    </cfRule>
  </conditionalFormatting>
  <conditionalFormatting sqref="AM27">
    <cfRule type="notContainsBlanks" dxfId="2299" priority="2299">
      <formula>LEN(TRIM(AM27))&gt;0</formula>
    </cfRule>
    <cfRule type="expression" dxfId="2298" priority="2300">
      <formula>FIND("休み",AM26)</formula>
    </cfRule>
  </conditionalFormatting>
  <conditionalFormatting sqref="N27">
    <cfRule type="notContainsBlanks" dxfId="2297" priority="2297">
      <formula>LEN(TRIM(N27))&gt;0</formula>
    </cfRule>
    <cfRule type="expression" dxfId="2296" priority="2298">
      <formula>FIND("休み",N26)</formula>
    </cfRule>
  </conditionalFormatting>
  <conditionalFormatting sqref="O27">
    <cfRule type="notContainsBlanks" dxfId="2295" priority="2295">
      <formula>LEN(TRIM(O27))&gt;0</formula>
    </cfRule>
    <cfRule type="expression" dxfId="2294" priority="2296">
      <formula>FIND("休み",O26)</formula>
    </cfRule>
  </conditionalFormatting>
  <conditionalFormatting sqref="P27">
    <cfRule type="notContainsBlanks" dxfId="2293" priority="2293">
      <formula>LEN(TRIM(P27))&gt;0</formula>
    </cfRule>
    <cfRule type="expression" dxfId="2292" priority="2294">
      <formula>FIND("休み",P26)</formula>
    </cfRule>
  </conditionalFormatting>
  <conditionalFormatting sqref="Q27">
    <cfRule type="notContainsBlanks" dxfId="2291" priority="2291">
      <formula>LEN(TRIM(Q27))&gt;0</formula>
    </cfRule>
    <cfRule type="expression" dxfId="2290" priority="2292">
      <formula>FIND("休み",Q26)</formula>
    </cfRule>
  </conditionalFormatting>
  <conditionalFormatting sqref="R27">
    <cfRule type="notContainsBlanks" dxfId="2289" priority="2289">
      <formula>LEN(TRIM(R27))&gt;0</formula>
    </cfRule>
    <cfRule type="expression" dxfId="2288" priority="2290">
      <formula>FIND("休み",R26)</formula>
    </cfRule>
  </conditionalFormatting>
  <conditionalFormatting sqref="S27">
    <cfRule type="notContainsBlanks" dxfId="2287" priority="2287">
      <formula>LEN(TRIM(S27))&gt;0</formula>
    </cfRule>
    <cfRule type="expression" dxfId="2286" priority="2288">
      <formula>FIND("休み",S26)</formula>
    </cfRule>
  </conditionalFormatting>
  <conditionalFormatting sqref="U27">
    <cfRule type="notContainsBlanks" dxfId="2285" priority="2285">
      <formula>LEN(TRIM(U27))&gt;0</formula>
    </cfRule>
    <cfRule type="expression" dxfId="2284" priority="2286">
      <formula>FIND("休み",U26)</formula>
    </cfRule>
  </conditionalFormatting>
  <conditionalFormatting sqref="Y27">
    <cfRule type="notContainsBlanks" dxfId="2283" priority="2283">
      <formula>LEN(TRIM(Y27))&gt;0</formula>
    </cfRule>
    <cfRule type="expression" dxfId="2282" priority="2284">
      <formula>FIND("休み",Y26)</formula>
    </cfRule>
  </conditionalFormatting>
  <conditionalFormatting sqref="J29">
    <cfRule type="notContainsBlanks" dxfId="2281" priority="2281">
      <formula>LEN(TRIM(J29))&gt;0</formula>
    </cfRule>
    <cfRule type="expression" dxfId="2280" priority="2282">
      <formula>FIND("休み",J28)</formula>
    </cfRule>
  </conditionalFormatting>
  <conditionalFormatting sqref="W29">
    <cfRule type="notContainsBlanks" dxfId="2279" priority="2269">
      <formula>LEN(TRIM(W29))&gt;0</formula>
    </cfRule>
    <cfRule type="expression" dxfId="2278" priority="2270">
      <formula>FIND("休み",W28)</formula>
    </cfRule>
  </conditionalFormatting>
  <conditionalFormatting sqref="K29">
    <cfRule type="notContainsBlanks" dxfId="2277" priority="2279">
      <formula>LEN(TRIM(K29))&gt;0</formula>
    </cfRule>
    <cfRule type="expression" dxfId="2276" priority="2280">
      <formula>FIND("休み",K28)</formula>
    </cfRule>
  </conditionalFormatting>
  <conditionalFormatting sqref="X29">
    <cfRule type="notContainsBlanks" dxfId="2275" priority="2267">
      <formula>LEN(TRIM(X29))&gt;0</formula>
    </cfRule>
    <cfRule type="expression" dxfId="2274" priority="2268">
      <formula>FIND("休み",X28)</formula>
    </cfRule>
  </conditionalFormatting>
  <conditionalFormatting sqref="L29">
    <cfRule type="notContainsBlanks" dxfId="2273" priority="2277">
      <formula>LEN(TRIM(L29))&gt;0</formula>
    </cfRule>
    <cfRule type="expression" dxfId="2272" priority="2278">
      <formula>FIND("休み",L28)</formula>
    </cfRule>
  </conditionalFormatting>
  <conditionalFormatting sqref="M29">
    <cfRule type="notContainsBlanks" dxfId="2271" priority="2275">
      <formula>LEN(TRIM(M29))&gt;0</formula>
    </cfRule>
    <cfRule type="expression" dxfId="2270" priority="2276">
      <formula>FIND("休み",M28)</formula>
    </cfRule>
  </conditionalFormatting>
  <conditionalFormatting sqref="AB29">
    <cfRule type="notContainsBlanks" dxfId="2269" priority="2261">
      <formula>LEN(TRIM(AB29))&gt;0</formula>
    </cfRule>
    <cfRule type="expression" dxfId="2268" priority="2262">
      <formula>FIND("休み",AB28)</formula>
    </cfRule>
  </conditionalFormatting>
  <conditionalFormatting sqref="AC29">
    <cfRule type="notContainsBlanks" dxfId="2267" priority="2259">
      <formula>LEN(TRIM(AC29))&gt;0</formula>
    </cfRule>
    <cfRule type="expression" dxfId="2266" priority="2260">
      <formula>FIND("休み",AC28)</formula>
    </cfRule>
  </conditionalFormatting>
  <conditionalFormatting sqref="AD29">
    <cfRule type="notContainsBlanks" dxfId="2265" priority="2257">
      <formula>LEN(TRIM(AD29))&gt;0</formula>
    </cfRule>
    <cfRule type="expression" dxfId="2264" priority="2258">
      <formula>FIND("休み",AD28)</formula>
    </cfRule>
  </conditionalFormatting>
  <conditionalFormatting sqref="AF29">
    <cfRule type="notContainsBlanks" dxfId="2263" priority="2253">
      <formula>LEN(TRIM(AF29))&gt;0</formula>
    </cfRule>
    <cfRule type="expression" dxfId="2262" priority="2254">
      <formula>FIND("休み",AF28)</formula>
    </cfRule>
  </conditionalFormatting>
  <conditionalFormatting sqref="AG29">
    <cfRule type="notContainsBlanks" dxfId="2261" priority="2251">
      <formula>LEN(TRIM(AG29))&gt;0</formula>
    </cfRule>
    <cfRule type="expression" dxfId="2260" priority="2252">
      <formula>FIND("休み",AG28)</formula>
    </cfRule>
  </conditionalFormatting>
  <conditionalFormatting sqref="AI29">
    <cfRule type="notContainsBlanks" dxfId="2259" priority="2247">
      <formula>LEN(TRIM(AI29))&gt;0</formula>
    </cfRule>
    <cfRule type="expression" dxfId="2258" priority="2248">
      <formula>FIND("休み",AI28)</formula>
    </cfRule>
  </conditionalFormatting>
  <conditionalFormatting sqref="AJ29">
    <cfRule type="notContainsBlanks" dxfId="2257" priority="2245">
      <formula>LEN(TRIM(AJ29))&gt;0</formula>
    </cfRule>
    <cfRule type="expression" dxfId="2256" priority="2246">
      <formula>FIND("休み",AJ28)</formula>
    </cfRule>
  </conditionalFormatting>
  <conditionalFormatting sqref="AL29">
    <cfRule type="notContainsBlanks" dxfId="2255" priority="2241">
      <formula>LEN(TRIM(AL29))&gt;0</formula>
    </cfRule>
    <cfRule type="expression" dxfId="2254" priority="2242">
      <formula>FIND("休み",AL28)</formula>
    </cfRule>
  </conditionalFormatting>
  <conditionalFormatting sqref="T29">
    <cfRule type="notContainsBlanks" dxfId="2253" priority="2273">
      <formula>LEN(TRIM(T29))&gt;0</formula>
    </cfRule>
    <cfRule type="expression" dxfId="2252" priority="2274">
      <formula>FIND("休み",T28)</formula>
    </cfRule>
  </conditionalFormatting>
  <conditionalFormatting sqref="V29">
    <cfRule type="notContainsBlanks" dxfId="2251" priority="2271">
      <formula>LEN(TRIM(V29))&gt;0</formula>
    </cfRule>
    <cfRule type="expression" dxfId="2250" priority="2272">
      <formula>FIND("休み",V28)</formula>
    </cfRule>
  </conditionalFormatting>
  <conditionalFormatting sqref="Z29">
    <cfRule type="notContainsBlanks" dxfId="2249" priority="2265">
      <formula>LEN(TRIM(Z29))&gt;0</formula>
    </cfRule>
    <cfRule type="expression" dxfId="2248" priority="2266">
      <formula>FIND("休み",Z28)</formula>
    </cfRule>
  </conditionalFormatting>
  <conditionalFormatting sqref="AA29">
    <cfRule type="notContainsBlanks" dxfId="2247" priority="2263">
      <formula>LEN(TRIM(AA29))&gt;0</formula>
    </cfRule>
    <cfRule type="expression" dxfId="2246" priority="2264">
      <formula>FIND("休み",AA28)</formula>
    </cfRule>
  </conditionalFormatting>
  <conditionalFormatting sqref="AE29">
    <cfRule type="notContainsBlanks" dxfId="2245" priority="2255">
      <formula>LEN(TRIM(AE29))&gt;0</formula>
    </cfRule>
    <cfRule type="expression" dxfId="2244" priority="2256">
      <formula>FIND("休み",AE28)</formula>
    </cfRule>
  </conditionalFormatting>
  <conditionalFormatting sqref="AH29">
    <cfRule type="notContainsBlanks" dxfId="2243" priority="2249">
      <formula>LEN(TRIM(AH29))&gt;0</formula>
    </cfRule>
    <cfRule type="expression" dxfId="2242" priority="2250">
      <formula>FIND("休み",AH28)</formula>
    </cfRule>
  </conditionalFormatting>
  <conditionalFormatting sqref="AK29">
    <cfRule type="notContainsBlanks" dxfId="2241" priority="2243">
      <formula>LEN(TRIM(AK29))&gt;0</formula>
    </cfRule>
    <cfRule type="expression" dxfId="2240" priority="2244">
      <formula>FIND("休み",AK28)</formula>
    </cfRule>
  </conditionalFormatting>
  <conditionalFormatting sqref="AM29">
    <cfRule type="notContainsBlanks" dxfId="2239" priority="2239">
      <formula>LEN(TRIM(AM29))&gt;0</formula>
    </cfRule>
    <cfRule type="expression" dxfId="2238" priority="2240">
      <formula>FIND("休み",AM28)</formula>
    </cfRule>
  </conditionalFormatting>
  <conditionalFormatting sqref="N29">
    <cfRule type="notContainsBlanks" dxfId="2237" priority="2237">
      <formula>LEN(TRIM(N29))&gt;0</formula>
    </cfRule>
    <cfRule type="expression" dxfId="2236" priority="2238">
      <formula>FIND("休み",N28)</formula>
    </cfRule>
  </conditionalFormatting>
  <conditionalFormatting sqref="O29">
    <cfRule type="notContainsBlanks" dxfId="2235" priority="2235">
      <formula>LEN(TRIM(O29))&gt;0</formula>
    </cfRule>
    <cfRule type="expression" dxfId="2234" priority="2236">
      <formula>FIND("休み",O28)</formula>
    </cfRule>
  </conditionalFormatting>
  <conditionalFormatting sqref="P29">
    <cfRule type="notContainsBlanks" dxfId="2233" priority="2233">
      <formula>LEN(TRIM(P29))&gt;0</formula>
    </cfRule>
    <cfRule type="expression" dxfId="2232" priority="2234">
      <formula>FIND("休み",P28)</formula>
    </cfRule>
  </conditionalFormatting>
  <conditionalFormatting sqref="Q29">
    <cfRule type="notContainsBlanks" dxfId="2231" priority="2231">
      <formula>LEN(TRIM(Q29))&gt;0</formula>
    </cfRule>
    <cfRule type="expression" dxfId="2230" priority="2232">
      <formula>FIND("休み",Q28)</formula>
    </cfRule>
  </conditionalFormatting>
  <conditionalFormatting sqref="R29">
    <cfRule type="notContainsBlanks" dxfId="2229" priority="2229">
      <formula>LEN(TRIM(R29))&gt;0</formula>
    </cfRule>
    <cfRule type="expression" dxfId="2228" priority="2230">
      <formula>FIND("休み",R28)</formula>
    </cfRule>
  </conditionalFormatting>
  <conditionalFormatting sqref="S29">
    <cfRule type="notContainsBlanks" dxfId="2227" priority="2227">
      <formula>LEN(TRIM(S29))&gt;0</formula>
    </cfRule>
    <cfRule type="expression" dxfId="2226" priority="2228">
      <formula>FIND("休み",S28)</formula>
    </cfRule>
  </conditionalFormatting>
  <conditionalFormatting sqref="U29">
    <cfRule type="notContainsBlanks" dxfId="2225" priority="2225">
      <formula>LEN(TRIM(U29))&gt;0</formula>
    </cfRule>
    <cfRule type="expression" dxfId="2224" priority="2226">
      <formula>FIND("休み",U28)</formula>
    </cfRule>
  </conditionalFormatting>
  <conditionalFormatting sqref="Y29">
    <cfRule type="notContainsBlanks" dxfId="2223" priority="2223">
      <formula>LEN(TRIM(Y29))&gt;0</formula>
    </cfRule>
    <cfRule type="expression" dxfId="2222" priority="2224">
      <formula>FIND("休み",Y28)</formula>
    </cfRule>
  </conditionalFormatting>
  <conditionalFormatting sqref="J31">
    <cfRule type="notContainsBlanks" dxfId="2221" priority="2221">
      <formula>LEN(TRIM(J31))&gt;0</formula>
    </cfRule>
    <cfRule type="expression" dxfId="2220" priority="2222">
      <formula>FIND("休み",J30)</formula>
    </cfRule>
  </conditionalFormatting>
  <conditionalFormatting sqref="W31">
    <cfRule type="notContainsBlanks" dxfId="2219" priority="2209">
      <formula>LEN(TRIM(W31))&gt;0</formula>
    </cfRule>
    <cfRule type="expression" dxfId="2218" priority="2210">
      <formula>FIND("休み",W30)</formula>
    </cfRule>
  </conditionalFormatting>
  <conditionalFormatting sqref="K31">
    <cfRule type="notContainsBlanks" dxfId="2217" priority="2219">
      <formula>LEN(TRIM(K31))&gt;0</formula>
    </cfRule>
    <cfRule type="expression" dxfId="2216" priority="2220">
      <formula>FIND("休み",K30)</formula>
    </cfRule>
  </conditionalFormatting>
  <conditionalFormatting sqref="X31">
    <cfRule type="notContainsBlanks" dxfId="2215" priority="2207">
      <formula>LEN(TRIM(X31))&gt;0</formula>
    </cfRule>
    <cfRule type="expression" dxfId="2214" priority="2208">
      <formula>FIND("休み",X30)</formula>
    </cfRule>
  </conditionalFormatting>
  <conditionalFormatting sqref="L31">
    <cfRule type="notContainsBlanks" dxfId="2213" priority="2217">
      <formula>LEN(TRIM(L31))&gt;0</formula>
    </cfRule>
    <cfRule type="expression" dxfId="2212" priority="2218">
      <formula>FIND("休み",L30)</formula>
    </cfRule>
  </conditionalFormatting>
  <conditionalFormatting sqref="M31">
    <cfRule type="notContainsBlanks" dxfId="2211" priority="2215">
      <formula>LEN(TRIM(M31))&gt;0</formula>
    </cfRule>
    <cfRule type="expression" dxfId="2210" priority="2216">
      <formula>FIND("休み",M30)</formula>
    </cfRule>
  </conditionalFormatting>
  <conditionalFormatting sqref="AB31">
    <cfRule type="notContainsBlanks" dxfId="2209" priority="2201">
      <formula>LEN(TRIM(AB31))&gt;0</formula>
    </cfRule>
    <cfRule type="expression" dxfId="2208" priority="2202">
      <formula>FIND("休み",AB30)</formula>
    </cfRule>
  </conditionalFormatting>
  <conditionalFormatting sqref="AC31">
    <cfRule type="notContainsBlanks" dxfId="2207" priority="2199">
      <formula>LEN(TRIM(AC31))&gt;0</formula>
    </cfRule>
    <cfRule type="expression" dxfId="2206" priority="2200">
      <formula>FIND("休み",AC30)</formula>
    </cfRule>
  </conditionalFormatting>
  <conditionalFormatting sqref="AD31">
    <cfRule type="notContainsBlanks" dxfId="2205" priority="2197">
      <formula>LEN(TRIM(AD31))&gt;0</formula>
    </cfRule>
    <cfRule type="expression" dxfId="2204" priority="2198">
      <formula>FIND("休み",AD30)</formula>
    </cfRule>
  </conditionalFormatting>
  <conditionalFormatting sqref="AF31">
    <cfRule type="notContainsBlanks" dxfId="2203" priority="2193">
      <formula>LEN(TRIM(AF31))&gt;0</formula>
    </cfRule>
    <cfRule type="expression" dxfId="2202" priority="2194">
      <formula>FIND("休み",AF30)</formula>
    </cfRule>
  </conditionalFormatting>
  <conditionalFormatting sqref="AG31">
    <cfRule type="notContainsBlanks" dxfId="2201" priority="2191">
      <formula>LEN(TRIM(AG31))&gt;0</formula>
    </cfRule>
    <cfRule type="expression" dxfId="2200" priority="2192">
      <formula>FIND("休み",AG30)</formula>
    </cfRule>
  </conditionalFormatting>
  <conditionalFormatting sqref="AI31">
    <cfRule type="notContainsBlanks" dxfId="2199" priority="2187">
      <formula>LEN(TRIM(AI31))&gt;0</formula>
    </cfRule>
    <cfRule type="expression" dxfId="2198" priority="2188">
      <formula>FIND("休み",AI30)</formula>
    </cfRule>
  </conditionalFormatting>
  <conditionalFormatting sqref="AJ31">
    <cfRule type="notContainsBlanks" dxfId="2197" priority="2185">
      <formula>LEN(TRIM(AJ31))&gt;0</formula>
    </cfRule>
    <cfRule type="expression" dxfId="2196" priority="2186">
      <formula>FIND("休み",AJ30)</formula>
    </cfRule>
  </conditionalFormatting>
  <conditionalFormatting sqref="AL31">
    <cfRule type="notContainsBlanks" dxfId="2195" priority="2181">
      <formula>LEN(TRIM(AL31))&gt;0</formula>
    </cfRule>
    <cfRule type="expression" dxfId="2194" priority="2182">
      <formula>FIND("休み",AL30)</formula>
    </cfRule>
  </conditionalFormatting>
  <conditionalFormatting sqref="T31">
    <cfRule type="notContainsBlanks" dxfId="2193" priority="2213">
      <formula>LEN(TRIM(T31))&gt;0</formula>
    </cfRule>
    <cfRule type="expression" dxfId="2192" priority="2214">
      <formula>FIND("休み",T30)</formula>
    </cfRule>
  </conditionalFormatting>
  <conditionalFormatting sqref="V31">
    <cfRule type="notContainsBlanks" dxfId="2191" priority="2211">
      <formula>LEN(TRIM(V31))&gt;0</formula>
    </cfRule>
    <cfRule type="expression" dxfId="2190" priority="2212">
      <formula>FIND("休み",V30)</formula>
    </cfRule>
  </conditionalFormatting>
  <conditionalFormatting sqref="Z31">
    <cfRule type="notContainsBlanks" dxfId="2189" priority="2205">
      <formula>LEN(TRIM(Z31))&gt;0</formula>
    </cfRule>
    <cfRule type="expression" dxfId="2188" priority="2206">
      <formula>FIND("休み",Z30)</formula>
    </cfRule>
  </conditionalFormatting>
  <conditionalFormatting sqref="AA31">
    <cfRule type="notContainsBlanks" dxfId="2187" priority="2203">
      <formula>LEN(TRIM(AA31))&gt;0</formula>
    </cfRule>
    <cfRule type="expression" dxfId="2186" priority="2204">
      <formula>FIND("休み",AA30)</formula>
    </cfRule>
  </conditionalFormatting>
  <conditionalFormatting sqref="AE31">
    <cfRule type="notContainsBlanks" dxfId="2185" priority="2195">
      <formula>LEN(TRIM(AE31))&gt;0</formula>
    </cfRule>
    <cfRule type="expression" dxfId="2184" priority="2196">
      <formula>FIND("休み",AE30)</formula>
    </cfRule>
  </conditionalFormatting>
  <conditionalFormatting sqref="AH31">
    <cfRule type="notContainsBlanks" dxfId="2183" priority="2189">
      <formula>LEN(TRIM(AH31))&gt;0</formula>
    </cfRule>
    <cfRule type="expression" dxfId="2182" priority="2190">
      <formula>FIND("休み",AH30)</formula>
    </cfRule>
  </conditionalFormatting>
  <conditionalFormatting sqref="AK31">
    <cfRule type="notContainsBlanks" dxfId="2181" priority="2183">
      <formula>LEN(TRIM(AK31))&gt;0</formula>
    </cfRule>
    <cfRule type="expression" dxfId="2180" priority="2184">
      <formula>FIND("休み",AK30)</formula>
    </cfRule>
  </conditionalFormatting>
  <conditionalFormatting sqref="AM31">
    <cfRule type="notContainsBlanks" dxfId="2179" priority="2179">
      <formula>LEN(TRIM(AM31))&gt;0</formula>
    </cfRule>
    <cfRule type="expression" dxfId="2178" priority="2180">
      <formula>FIND("休み",AM30)</formula>
    </cfRule>
  </conditionalFormatting>
  <conditionalFormatting sqref="N31">
    <cfRule type="notContainsBlanks" dxfId="2177" priority="2177">
      <formula>LEN(TRIM(N31))&gt;0</formula>
    </cfRule>
    <cfRule type="expression" dxfId="2176" priority="2178">
      <formula>FIND("休み",N30)</formula>
    </cfRule>
  </conditionalFormatting>
  <conditionalFormatting sqref="O31">
    <cfRule type="notContainsBlanks" dxfId="2175" priority="2175">
      <formula>LEN(TRIM(O31))&gt;0</formula>
    </cfRule>
    <cfRule type="expression" dxfId="2174" priority="2176">
      <formula>FIND("休み",O30)</formula>
    </cfRule>
  </conditionalFormatting>
  <conditionalFormatting sqref="P31">
    <cfRule type="notContainsBlanks" dxfId="2173" priority="2173">
      <formula>LEN(TRIM(P31))&gt;0</formula>
    </cfRule>
    <cfRule type="expression" dxfId="2172" priority="2174">
      <formula>FIND("休み",P30)</formula>
    </cfRule>
  </conditionalFormatting>
  <conditionalFormatting sqref="Q31">
    <cfRule type="notContainsBlanks" dxfId="2171" priority="2171">
      <formula>LEN(TRIM(Q31))&gt;0</formula>
    </cfRule>
    <cfRule type="expression" dxfId="2170" priority="2172">
      <formula>FIND("休み",Q30)</formula>
    </cfRule>
  </conditionalFormatting>
  <conditionalFormatting sqref="R31">
    <cfRule type="notContainsBlanks" dxfId="2169" priority="2169">
      <formula>LEN(TRIM(R31))&gt;0</formula>
    </cfRule>
    <cfRule type="expression" dxfId="2168" priority="2170">
      <formula>FIND("休み",R30)</formula>
    </cfRule>
  </conditionalFormatting>
  <conditionalFormatting sqref="S31">
    <cfRule type="notContainsBlanks" dxfId="2167" priority="2167">
      <formula>LEN(TRIM(S31))&gt;0</formula>
    </cfRule>
    <cfRule type="expression" dxfId="2166" priority="2168">
      <formula>FIND("休み",S30)</formula>
    </cfRule>
  </conditionalFormatting>
  <conditionalFormatting sqref="U31">
    <cfRule type="notContainsBlanks" dxfId="2165" priority="2165">
      <formula>LEN(TRIM(U31))&gt;0</formula>
    </cfRule>
    <cfRule type="expression" dxfId="2164" priority="2166">
      <formula>FIND("休み",U30)</formula>
    </cfRule>
  </conditionalFormatting>
  <conditionalFormatting sqref="Y31">
    <cfRule type="notContainsBlanks" dxfId="2163" priority="2163">
      <formula>LEN(TRIM(Y31))&gt;0</formula>
    </cfRule>
    <cfRule type="expression" dxfId="2162" priority="2164">
      <formula>FIND("休み",Y30)</formula>
    </cfRule>
  </conditionalFormatting>
  <conditionalFormatting sqref="J33">
    <cfRule type="notContainsBlanks" dxfId="2161" priority="2161">
      <formula>LEN(TRIM(J33))&gt;0</formula>
    </cfRule>
    <cfRule type="expression" dxfId="2160" priority="2162">
      <formula>FIND("休み",J32)</formula>
    </cfRule>
  </conditionalFormatting>
  <conditionalFormatting sqref="W33">
    <cfRule type="notContainsBlanks" dxfId="2159" priority="2149">
      <formula>LEN(TRIM(W33))&gt;0</formula>
    </cfRule>
    <cfRule type="expression" dxfId="2158" priority="2150">
      <formula>FIND("休み",W32)</formula>
    </cfRule>
  </conditionalFormatting>
  <conditionalFormatting sqref="K33">
    <cfRule type="notContainsBlanks" dxfId="2157" priority="2159">
      <formula>LEN(TRIM(K33))&gt;0</formula>
    </cfRule>
    <cfRule type="expression" dxfId="2156" priority="2160">
      <formula>FIND("休み",K32)</formula>
    </cfRule>
  </conditionalFormatting>
  <conditionalFormatting sqref="X33">
    <cfRule type="notContainsBlanks" dxfId="2155" priority="2147">
      <formula>LEN(TRIM(X33))&gt;0</formula>
    </cfRule>
    <cfRule type="expression" dxfId="2154" priority="2148">
      <formula>FIND("休み",X32)</formula>
    </cfRule>
  </conditionalFormatting>
  <conditionalFormatting sqref="L33">
    <cfRule type="notContainsBlanks" dxfId="2153" priority="2157">
      <formula>LEN(TRIM(L33))&gt;0</formula>
    </cfRule>
    <cfRule type="expression" dxfId="2152" priority="2158">
      <formula>FIND("休み",L32)</formula>
    </cfRule>
  </conditionalFormatting>
  <conditionalFormatting sqref="M33">
    <cfRule type="notContainsBlanks" dxfId="2151" priority="2155">
      <formula>LEN(TRIM(M33))&gt;0</formula>
    </cfRule>
    <cfRule type="expression" dxfId="2150" priority="2156">
      <formula>FIND("休み",M32)</formula>
    </cfRule>
  </conditionalFormatting>
  <conditionalFormatting sqref="AB33">
    <cfRule type="notContainsBlanks" dxfId="2149" priority="2141">
      <formula>LEN(TRIM(AB33))&gt;0</formula>
    </cfRule>
    <cfRule type="expression" dxfId="2148" priority="2142">
      <formula>FIND("休み",AB32)</formula>
    </cfRule>
  </conditionalFormatting>
  <conditionalFormatting sqref="AC33">
    <cfRule type="notContainsBlanks" dxfId="2147" priority="2139">
      <formula>LEN(TRIM(AC33))&gt;0</formula>
    </cfRule>
    <cfRule type="expression" dxfId="2146" priority="2140">
      <formula>FIND("休み",AC32)</formula>
    </cfRule>
  </conditionalFormatting>
  <conditionalFormatting sqref="AD33">
    <cfRule type="notContainsBlanks" dxfId="2145" priority="2137">
      <formula>LEN(TRIM(AD33))&gt;0</formula>
    </cfRule>
    <cfRule type="expression" dxfId="2144" priority="2138">
      <formula>FIND("休み",AD32)</formula>
    </cfRule>
  </conditionalFormatting>
  <conditionalFormatting sqref="AF33">
    <cfRule type="notContainsBlanks" dxfId="2143" priority="2133">
      <formula>LEN(TRIM(AF33))&gt;0</formula>
    </cfRule>
    <cfRule type="expression" dxfId="2142" priority="2134">
      <formula>FIND("休み",AF32)</formula>
    </cfRule>
  </conditionalFormatting>
  <conditionalFormatting sqref="AG33">
    <cfRule type="notContainsBlanks" dxfId="2141" priority="2131">
      <formula>LEN(TRIM(AG33))&gt;0</formula>
    </cfRule>
    <cfRule type="expression" dxfId="2140" priority="2132">
      <formula>FIND("休み",AG32)</formula>
    </cfRule>
  </conditionalFormatting>
  <conditionalFormatting sqref="AI33">
    <cfRule type="notContainsBlanks" dxfId="2139" priority="2127">
      <formula>LEN(TRIM(AI33))&gt;0</formula>
    </cfRule>
    <cfRule type="expression" dxfId="2138" priority="2128">
      <formula>FIND("休み",AI32)</formula>
    </cfRule>
  </conditionalFormatting>
  <conditionalFormatting sqref="AJ33">
    <cfRule type="notContainsBlanks" dxfId="2137" priority="2125">
      <formula>LEN(TRIM(AJ33))&gt;0</formula>
    </cfRule>
    <cfRule type="expression" dxfId="2136" priority="2126">
      <formula>FIND("休み",AJ32)</formula>
    </cfRule>
  </conditionalFormatting>
  <conditionalFormatting sqref="AL33">
    <cfRule type="notContainsBlanks" dxfId="2135" priority="2121">
      <formula>LEN(TRIM(AL33))&gt;0</formula>
    </cfRule>
    <cfRule type="expression" dxfId="2134" priority="2122">
      <formula>FIND("休み",AL32)</formula>
    </cfRule>
  </conditionalFormatting>
  <conditionalFormatting sqref="T33">
    <cfRule type="notContainsBlanks" dxfId="2133" priority="2153">
      <formula>LEN(TRIM(T33))&gt;0</formula>
    </cfRule>
    <cfRule type="expression" dxfId="2132" priority="2154">
      <formula>FIND("休み",T32)</formula>
    </cfRule>
  </conditionalFormatting>
  <conditionalFormatting sqref="V33">
    <cfRule type="notContainsBlanks" dxfId="2131" priority="2151">
      <formula>LEN(TRIM(V33))&gt;0</formula>
    </cfRule>
    <cfRule type="expression" dxfId="2130" priority="2152">
      <formula>FIND("休み",V32)</formula>
    </cfRule>
  </conditionalFormatting>
  <conditionalFormatting sqref="Z33">
    <cfRule type="notContainsBlanks" dxfId="2129" priority="2145">
      <formula>LEN(TRIM(Z33))&gt;0</formula>
    </cfRule>
    <cfRule type="expression" dxfId="2128" priority="2146">
      <formula>FIND("休み",Z32)</formula>
    </cfRule>
  </conditionalFormatting>
  <conditionalFormatting sqref="AA33">
    <cfRule type="notContainsBlanks" dxfId="2127" priority="2143">
      <formula>LEN(TRIM(AA33))&gt;0</formula>
    </cfRule>
    <cfRule type="expression" dxfId="2126" priority="2144">
      <formula>FIND("休み",AA32)</formula>
    </cfRule>
  </conditionalFormatting>
  <conditionalFormatting sqref="AE33">
    <cfRule type="notContainsBlanks" dxfId="2125" priority="2135">
      <formula>LEN(TRIM(AE33))&gt;0</formula>
    </cfRule>
    <cfRule type="expression" dxfId="2124" priority="2136">
      <formula>FIND("休み",AE32)</formula>
    </cfRule>
  </conditionalFormatting>
  <conditionalFormatting sqref="AH33">
    <cfRule type="notContainsBlanks" dxfId="2123" priority="2129">
      <formula>LEN(TRIM(AH33))&gt;0</formula>
    </cfRule>
    <cfRule type="expression" dxfId="2122" priority="2130">
      <formula>FIND("休み",AH32)</formula>
    </cfRule>
  </conditionalFormatting>
  <conditionalFormatting sqref="AK33">
    <cfRule type="notContainsBlanks" dxfId="2121" priority="2123">
      <formula>LEN(TRIM(AK33))&gt;0</formula>
    </cfRule>
    <cfRule type="expression" dxfId="2120" priority="2124">
      <formula>FIND("休み",AK32)</formula>
    </cfRule>
  </conditionalFormatting>
  <conditionalFormatting sqref="AM33">
    <cfRule type="notContainsBlanks" dxfId="2119" priority="2119">
      <formula>LEN(TRIM(AM33))&gt;0</formula>
    </cfRule>
    <cfRule type="expression" dxfId="2118" priority="2120">
      <formula>FIND("休み",AM32)</formula>
    </cfRule>
  </conditionalFormatting>
  <conditionalFormatting sqref="N33">
    <cfRule type="notContainsBlanks" dxfId="2117" priority="2117">
      <formula>LEN(TRIM(N33))&gt;0</formula>
    </cfRule>
    <cfRule type="expression" dxfId="2116" priority="2118">
      <formula>FIND("休み",N32)</formula>
    </cfRule>
  </conditionalFormatting>
  <conditionalFormatting sqref="O33">
    <cfRule type="notContainsBlanks" dxfId="2115" priority="2115">
      <formula>LEN(TRIM(O33))&gt;0</formula>
    </cfRule>
    <cfRule type="expression" dxfId="2114" priority="2116">
      <formula>FIND("休み",O32)</formula>
    </cfRule>
  </conditionalFormatting>
  <conditionalFormatting sqref="P33">
    <cfRule type="notContainsBlanks" dxfId="2113" priority="2113">
      <formula>LEN(TRIM(P33))&gt;0</formula>
    </cfRule>
    <cfRule type="expression" dxfId="2112" priority="2114">
      <formula>FIND("休み",P32)</formula>
    </cfRule>
  </conditionalFormatting>
  <conditionalFormatting sqref="Q33">
    <cfRule type="notContainsBlanks" dxfId="2111" priority="2111">
      <formula>LEN(TRIM(Q33))&gt;0</formula>
    </cfRule>
    <cfRule type="expression" dxfId="2110" priority="2112">
      <formula>FIND("休み",Q32)</formula>
    </cfRule>
  </conditionalFormatting>
  <conditionalFormatting sqref="R33">
    <cfRule type="notContainsBlanks" dxfId="2109" priority="2109">
      <formula>LEN(TRIM(R33))&gt;0</formula>
    </cfRule>
    <cfRule type="expression" dxfId="2108" priority="2110">
      <formula>FIND("休み",R32)</formula>
    </cfRule>
  </conditionalFormatting>
  <conditionalFormatting sqref="S33">
    <cfRule type="notContainsBlanks" dxfId="2107" priority="2107">
      <formula>LEN(TRIM(S33))&gt;0</formula>
    </cfRule>
    <cfRule type="expression" dxfId="2106" priority="2108">
      <formula>FIND("休み",S32)</formula>
    </cfRule>
  </conditionalFormatting>
  <conditionalFormatting sqref="U33">
    <cfRule type="notContainsBlanks" dxfId="2105" priority="2105">
      <formula>LEN(TRIM(U33))&gt;0</formula>
    </cfRule>
    <cfRule type="expression" dxfId="2104" priority="2106">
      <formula>FIND("休み",U32)</formula>
    </cfRule>
  </conditionalFormatting>
  <conditionalFormatting sqref="Y33">
    <cfRule type="notContainsBlanks" dxfId="2103" priority="2103">
      <formula>LEN(TRIM(Y33))&gt;0</formula>
    </cfRule>
    <cfRule type="expression" dxfId="2102" priority="2104">
      <formula>FIND("休み",Y32)</formula>
    </cfRule>
  </conditionalFormatting>
  <conditionalFormatting sqref="J35">
    <cfRule type="notContainsBlanks" dxfId="2101" priority="2101">
      <formula>LEN(TRIM(J35))&gt;0</formula>
    </cfRule>
    <cfRule type="expression" dxfId="2100" priority="2102">
      <formula>FIND("休み",J34)</formula>
    </cfRule>
  </conditionalFormatting>
  <conditionalFormatting sqref="W35">
    <cfRule type="notContainsBlanks" dxfId="2099" priority="2089">
      <formula>LEN(TRIM(W35))&gt;0</formula>
    </cfRule>
    <cfRule type="expression" dxfId="2098" priority="2090">
      <formula>FIND("休み",W34)</formula>
    </cfRule>
  </conditionalFormatting>
  <conditionalFormatting sqref="K35">
    <cfRule type="notContainsBlanks" dxfId="2097" priority="2099">
      <formula>LEN(TRIM(K35))&gt;0</formula>
    </cfRule>
    <cfRule type="expression" dxfId="2096" priority="2100">
      <formula>FIND("休み",K34)</formula>
    </cfRule>
  </conditionalFormatting>
  <conditionalFormatting sqref="X35">
    <cfRule type="notContainsBlanks" dxfId="2095" priority="2087">
      <formula>LEN(TRIM(X35))&gt;0</formula>
    </cfRule>
    <cfRule type="expression" dxfId="2094" priority="2088">
      <formula>FIND("休み",X34)</formula>
    </cfRule>
  </conditionalFormatting>
  <conditionalFormatting sqref="L35">
    <cfRule type="notContainsBlanks" dxfId="2093" priority="2097">
      <formula>LEN(TRIM(L35))&gt;0</formula>
    </cfRule>
    <cfRule type="expression" dxfId="2092" priority="2098">
      <formula>FIND("休み",L34)</formula>
    </cfRule>
  </conditionalFormatting>
  <conditionalFormatting sqref="M35">
    <cfRule type="notContainsBlanks" dxfId="2091" priority="2095">
      <formula>LEN(TRIM(M35))&gt;0</formula>
    </cfRule>
    <cfRule type="expression" dxfId="2090" priority="2096">
      <formula>FIND("休み",M34)</formula>
    </cfRule>
  </conditionalFormatting>
  <conditionalFormatting sqref="AB35">
    <cfRule type="notContainsBlanks" dxfId="2089" priority="2081">
      <formula>LEN(TRIM(AB35))&gt;0</formula>
    </cfRule>
    <cfRule type="expression" dxfId="2088" priority="2082">
      <formula>FIND("休み",AB34)</formula>
    </cfRule>
  </conditionalFormatting>
  <conditionalFormatting sqref="AC35">
    <cfRule type="notContainsBlanks" dxfId="2087" priority="2079">
      <formula>LEN(TRIM(AC35))&gt;0</formula>
    </cfRule>
    <cfRule type="expression" dxfId="2086" priority="2080">
      <formula>FIND("休み",AC34)</formula>
    </cfRule>
  </conditionalFormatting>
  <conditionalFormatting sqref="AD35">
    <cfRule type="notContainsBlanks" dxfId="2085" priority="2077">
      <formula>LEN(TRIM(AD35))&gt;0</formula>
    </cfRule>
    <cfRule type="expression" dxfId="2084" priority="2078">
      <formula>FIND("休み",AD34)</formula>
    </cfRule>
  </conditionalFormatting>
  <conditionalFormatting sqref="AF35">
    <cfRule type="notContainsBlanks" dxfId="2083" priority="2073">
      <formula>LEN(TRIM(AF35))&gt;0</formula>
    </cfRule>
    <cfRule type="expression" dxfId="2082" priority="2074">
      <formula>FIND("休み",AF34)</formula>
    </cfRule>
  </conditionalFormatting>
  <conditionalFormatting sqref="AG35">
    <cfRule type="notContainsBlanks" dxfId="2081" priority="2071">
      <formula>LEN(TRIM(AG35))&gt;0</formula>
    </cfRule>
    <cfRule type="expression" dxfId="2080" priority="2072">
      <formula>FIND("休み",AG34)</formula>
    </cfRule>
  </conditionalFormatting>
  <conditionalFormatting sqref="AI35">
    <cfRule type="notContainsBlanks" dxfId="2079" priority="2067">
      <formula>LEN(TRIM(AI35))&gt;0</formula>
    </cfRule>
    <cfRule type="expression" dxfId="2078" priority="2068">
      <formula>FIND("休み",AI34)</formula>
    </cfRule>
  </conditionalFormatting>
  <conditionalFormatting sqref="AJ35">
    <cfRule type="notContainsBlanks" dxfId="2077" priority="2065">
      <formula>LEN(TRIM(AJ35))&gt;0</formula>
    </cfRule>
    <cfRule type="expression" dxfId="2076" priority="2066">
      <formula>FIND("休み",AJ34)</formula>
    </cfRule>
  </conditionalFormatting>
  <conditionalFormatting sqref="AL35">
    <cfRule type="notContainsBlanks" dxfId="2075" priority="2061">
      <formula>LEN(TRIM(AL35))&gt;0</formula>
    </cfRule>
    <cfRule type="expression" dxfId="2074" priority="2062">
      <formula>FIND("休み",AL34)</formula>
    </cfRule>
  </conditionalFormatting>
  <conditionalFormatting sqref="T35">
    <cfRule type="notContainsBlanks" dxfId="2073" priority="2093">
      <formula>LEN(TRIM(T35))&gt;0</formula>
    </cfRule>
    <cfRule type="expression" dxfId="2072" priority="2094">
      <formula>FIND("休み",T34)</formula>
    </cfRule>
  </conditionalFormatting>
  <conditionalFormatting sqref="V35">
    <cfRule type="notContainsBlanks" dxfId="2071" priority="2091">
      <formula>LEN(TRIM(V35))&gt;0</formula>
    </cfRule>
    <cfRule type="expression" dxfId="2070" priority="2092">
      <formula>FIND("休み",V34)</formula>
    </cfRule>
  </conditionalFormatting>
  <conditionalFormatting sqref="Z35">
    <cfRule type="notContainsBlanks" dxfId="2069" priority="2085">
      <formula>LEN(TRIM(Z35))&gt;0</formula>
    </cfRule>
    <cfRule type="expression" dxfId="2068" priority="2086">
      <formula>FIND("休み",Z34)</formula>
    </cfRule>
  </conditionalFormatting>
  <conditionalFormatting sqref="AA35">
    <cfRule type="notContainsBlanks" dxfId="2067" priority="2083">
      <formula>LEN(TRIM(AA35))&gt;0</formula>
    </cfRule>
    <cfRule type="expression" dxfId="2066" priority="2084">
      <formula>FIND("休み",AA34)</formula>
    </cfRule>
  </conditionalFormatting>
  <conditionalFormatting sqref="AE35">
    <cfRule type="notContainsBlanks" dxfId="2065" priority="2075">
      <formula>LEN(TRIM(AE35))&gt;0</formula>
    </cfRule>
    <cfRule type="expression" dxfId="2064" priority="2076">
      <formula>FIND("休み",AE34)</formula>
    </cfRule>
  </conditionalFormatting>
  <conditionalFormatting sqref="AH35">
    <cfRule type="notContainsBlanks" dxfId="2063" priority="2069">
      <formula>LEN(TRIM(AH35))&gt;0</formula>
    </cfRule>
    <cfRule type="expression" dxfId="2062" priority="2070">
      <formula>FIND("休み",AH34)</formula>
    </cfRule>
  </conditionalFormatting>
  <conditionalFormatting sqref="AK35">
    <cfRule type="notContainsBlanks" dxfId="2061" priority="2063">
      <formula>LEN(TRIM(AK35))&gt;0</formula>
    </cfRule>
    <cfRule type="expression" dxfId="2060" priority="2064">
      <formula>FIND("休み",AK34)</formula>
    </cfRule>
  </conditionalFormatting>
  <conditionalFormatting sqref="AM35">
    <cfRule type="notContainsBlanks" dxfId="2059" priority="2059">
      <formula>LEN(TRIM(AM35))&gt;0</formula>
    </cfRule>
    <cfRule type="expression" dxfId="2058" priority="2060">
      <formula>FIND("休み",AM34)</formula>
    </cfRule>
  </conditionalFormatting>
  <conditionalFormatting sqref="N35">
    <cfRule type="notContainsBlanks" dxfId="2057" priority="2057">
      <formula>LEN(TRIM(N35))&gt;0</formula>
    </cfRule>
    <cfRule type="expression" dxfId="2056" priority="2058">
      <formula>FIND("休み",N34)</formula>
    </cfRule>
  </conditionalFormatting>
  <conditionalFormatting sqref="O35">
    <cfRule type="notContainsBlanks" dxfId="2055" priority="2055">
      <formula>LEN(TRIM(O35))&gt;0</formula>
    </cfRule>
    <cfRule type="expression" dxfId="2054" priority="2056">
      <formula>FIND("休み",O34)</formula>
    </cfRule>
  </conditionalFormatting>
  <conditionalFormatting sqref="P35">
    <cfRule type="notContainsBlanks" dxfId="2053" priority="2053">
      <formula>LEN(TRIM(P35))&gt;0</formula>
    </cfRule>
    <cfRule type="expression" dxfId="2052" priority="2054">
      <formula>FIND("休み",P34)</formula>
    </cfRule>
  </conditionalFormatting>
  <conditionalFormatting sqref="Q35">
    <cfRule type="notContainsBlanks" dxfId="2051" priority="2051">
      <formula>LEN(TRIM(Q35))&gt;0</formula>
    </cfRule>
    <cfRule type="expression" dxfId="2050" priority="2052">
      <formula>FIND("休み",Q34)</formula>
    </cfRule>
  </conditionalFormatting>
  <conditionalFormatting sqref="R35">
    <cfRule type="notContainsBlanks" dxfId="2049" priority="2049">
      <formula>LEN(TRIM(R35))&gt;0</formula>
    </cfRule>
    <cfRule type="expression" dxfId="2048" priority="2050">
      <formula>FIND("休み",R34)</formula>
    </cfRule>
  </conditionalFormatting>
  <conditionalFormatting sqref="S35">
    <cfRule type="notContainsBlanks" dxfId="2047" priority="2047">
      <formula>LEN(TRIM(S35))&gt;0</formula>
    </cfRule>
    <cfRule type="expression" dxfId="2046" priority="2048">
      <formula>FIND("休み",S34)</formula>
    </cfRule>
  </conditionalFormatting>
  <conditionalFormatting sqref="U35">
    <cfRule type="notContainsBlanks" dxfId="2045" priority="2045">
      <formula>LEN(TRIM(U35))&gt;0</formula>
    </cfRule>
    <cfRule type="expression" dxfId="2044" priority="2046">
      <formula>FIND("休み",U34)</formula>
    </cfRule>
  </conditionalFormatting>
  <conditionalFormatting sqref="Y35">
    <cfRule type="notContainsBlanks" dxfId="2043" priority="2043">
      <formula>LEN(TRIM(Y35))&gt;0</formula>
    </cfRule>
    <cfRule type="expression" dxfId="2042" priority="2044">
      <formula>FIND("休み",Y34)</formula>
    </cfRule>
  </conditionalFormatting>
  <conditionalFormatting sqref="J37">
    <cfRule type="notContainsBlanks" dxfId="2041" priority="2041">
      <formula>LEN(TRIM(J37))&gt;0</formula>
    </cfRule>
    <cfRule type="expression" dxfId="2040" priority="2042">
      <formula>FIND("休み",J36)</formula>
    </cfRule>
  </conditionalFormatting>
  <conditionalFormatting sqref="W37">
    <cfRule type="notContainsBlanks" dxfId="2039" priority="2029">
      <formula>LEN(TRIM(W37))&gt;0</formula>
    </cfRule>
    <cfRule type="expression" dxfId="2038" priority="2030">
      <formula>FIND("休み",W36)</formula>
    </cfRule>
  </conditionalFormatting>
  <conditionalFormatting sqref="K37">
    <cfRule type="notContainsBlanks" dxfId="2037" priority="2039">
      <formula>LEN(TRIM(K37))&gt;0</formula>
    </cfRule>
    <cfRule type="expression" dxfId="2036" priority="2040">
      <formula>FIND("休み",K36)</formula>
    </cfRule>
  </conditionalFormatting>
  <conditionalFormatting sqref="X37">
    <cfRule type="notContainsBlanks" dxfId="2035" priority="2027">
      <formula>LEN(TRIM(X37))&gt;0</formula>
    </cfRule>
    <cfRule type="expression" dxfId="2034" priority="2028">
      <formula>FIND("休み",X36)</formula>
    </cfRule>
  </conditionalFormatting>
  <conditionalFormatting sqref="L37">
    <cfRule type="notContainsBlanks" dxfId="2033" priority="2037">
      <formula>LEN(TRIM(L37))&gt;0</formula>
    </cfRule>
    <cfRule type="expression" dxfId="2032" priority="2038">
      <formula>FIND("休み",L36)</formula>
    </cfRule>
  </conditionalFormatting>
  <conditionalFormatting sqref="M37">
    <cfRule type="notContainsBlanks" dxfId="2031" priority="2035">
      <formula>LEN(TRIM(M37))&gt;0</formula>
    </cfRule>
    <cfRule type="expression" dxfId="2030" priority="2036">
      <formula>FIND("休み",M36)</formula>
    </cfRule>
  </conditionalFormatting>
  <conditionalFormatting sqref="AB37">
    <cfRule type="notContainsBlanks" dxfId="2029" priority="2021">
      <formula>LEN(TRIM(AB37))&gt;0</formula>
    </cfRule>
    <cfRule type="expression" dxfId="2028" priority="2022">
      <formula>FIND("休み",AB36)</formula>
    </cfRule>
  </conditionalFormatting>
  <conditionalFormatting sqref="AC37">
    <cfRule type="notContainsBlanks" dxfId="2027" priority="2019">
      <formula>LEN(TRIM(AC37))&gt;0</formula>
    </cfRule>
    <cfRule type="expression" dxfId="2026" priority="2020">
      <formula>FIND("休み",AC36)</formula>
    </cfRule>
  </conditionalFormatting>
  <conditionalFormatting sqref="AD37">
    <cfRule type="notContainsBlanks" dxfId="2025" priority="2017">
      <formula>LEN(TRIM(AD37))&gt;0</formula>
    </cfRule>
    <cfRule type="expression" dxfId="2024" priority="2018">
      <formula>FIND("休み",AD36)</formula>
    </cfRule>
  </conditionalFormatting>
  <conditionalFormatting sqref="AF37">
    <cfRule type="notContainsBlanks" dxfId="2023" priority="2013">
      <formula>LEN(TRIM(AF37))&gt;0</formula>
    </cfRule>
    <cfRule type="expression" dxfId="2022" priority="2014">
      <formula>FIND("休み",AF36)</formula>
    </cfRule>
  </conditionalFormatting>
  <conditionalFormatting sqref="AG37">
    <cfRule type="notContainsBlanks" dxfId="2021" priority="2011">
      <formula>LEN(TRIM(AG37))&gt;0</formula>
    </cfRule>
    <cfRule type="expression" dxfId="2020" priority="2012">
      <formula>FIND("休み",AG36)</formula>
    </cfRule>
  </conditionalFormatting>
  <conditionalFormatting sqref="AI37">
    <cfRule type="notContainsBlanks" dxfId="2019" priority="2007">
      <formula>LEN(TRIM(AI37))&gt;0</formula>
    </cfRule>
    <cfRule type="expression" dxfId="2018" priority="2008">
      <formula>FIND("休み",AI36)</formula>
    </cfRule>
  </conditionalFormatting>
  <conditionalFormatting sqref="AJ37">
    <cfRule type="notContainsBlanks" dxfId="2017" priority="2005">
      <formula>LEN(TRIM(AJ37))&gt;0</formula>
    </cfRule>
    <cfRule type="expression" dxfId="2016" priority="2006">
      <formula>FIND("休み",AJ36)</formula>
    </cfRule>
  </conditionalFormatting>
  <conditionalFormatting sqref="AL37">
    <cfRule type="notContainsBlanks" dxfId="2015" priority="2001">
      <formula>LEN(TRIM(AL37))&gt;0</formula>
    </cfRule>
    <cfRule type="expression" dxfId="2014" priority="2002">
      <formula>FIND("休み",AL36)</formula>
    </cfRule>
  </conditionalFormatting>
  <conditionalFormatting sqref="T37">
    <cfRule type="notContainsBlanks" dxfId="2013" priority="2033">
      <formula>LEN(TRIM(T37))&gt;0</formula>
    </cfRule>
    <cfRule type="expression" dxfId="2012" priority="2034">
      <formula>FIND("休み",T36)</formula>
    </cfRule>
  </conditionalFormatting>
  <conditionalFormatting sqref="V37">
    <cfRule type="notContainsBlanks" dxfId="2011" priority="2031">
      <formula>LEN(TRIM(V37))&gt;0</formula>
    </cfRule>
    <cfRule type="expression" dxfId="2010" priority="2032">
      <formula>FIND("休み",V36)</formula>
    </cfRule>
  </conditionalFormatting>
  <conditionalFormatting sqref="Z37">
    <cfRule type="notContainsBlanks" dxfId="2009" priority="2025">
      <formula>LEN(TRIM(Z37))&gt;0</formula>
    </cfRule>
    <cfRule type="expression" dxfId="2008" priority="2026">
      <formula>FIND("休み",Z36)</formula>
    </cfRule>
  </conditionalFormatting>
  <conditionalFormatting sqref="AA37">
    <cfRule type="notContainsBlanks" dxfId="2007" priority="2023">
      <formula>LEN(TRIM(AA37))&gt;0</formula>
    </cfRule>
    <cfRule type="expression" dxfId="2006" priority="2024">
      <formula>FIND("休み",AA36)</formula>
    </cfRule>
  </conditionalFormatting>
  <conditionalFormatting sqref="AE37">
    <cfRule type="notContainsBlanks" dxfId="2005" priority="2015">
      <formula>LEN(TRIM(AE37))&gt;0</formula>
    </cfRule>
    <cfRule type="expression" dxfId="2004" priority="2016">
      <formula>FIND("休み",AE36)</formula>
    </cfRule>
  </conditionalFormatting>
  <conditionalFormatting sqref="AH37">
    <cfRule type="notContainsBlanks" dxfId="2003" priority="2009">
      <formula>LEN(TRIM(AH37))&gt;0</formula>
    </cfRule>
    <cfRule type="expression" dxfId="2002" priority="2010">
      <formula>FIND("休み",AH36)</formula>
    </cfRule>
  </conditionalFormatting>
  <conditionalFormatting sqref="AK37">
    <cfRule type="notContainsBlanks" dxfId="2001" priority="2003">
      <formula>LEN(TRIM(AK37))&gt;0</formula>
    </cfRule>
    <cfRule type="expression" dxfId="2000" priority="2004">
      <formula>FIND("休み",AK36)</formula>
    </cfRule>
  </conditionalFormatting>
  <conditionalFormatting sqref="AM37">
    <cfRule type="notContainsBlanks" dxfId="1999" priority="1999">
      <formula>LEN(TRIM(AM37))&gt;0</formula>
    </cfRule>
    <cfRule type="expression" dxfId="1998" priority="2000">
      <formula>FIND("休み",AM36)</formula>
    </cfRule>
  </conditionalFormatting>
  <conditionalFormatting sqref="N37">
    <cfRule type="notContainsBlanks" dxfId="1997" priority="1997">
      <formula>LEN(TRIM(N37))&gt;0</formula>
    </cfRule>
    <cfRule type="expression" dxfId="1996" priority="1998">
      <formula>FIND("休み",N36)</formula>
    </cfRule>
  </conditionalFormatting>
  <conditionalFormatting sqref="O37">
    <cfRule type="notContainsBlanks" dxfId="1995" priority="1995">
      <formula>LEN(TRIM(O37))&gt;0</formula>
    </cfRule>
    <cfRule type="expression" dxfId="1994" priority="1996">
      <formula>FIND("休み",O36)</formula>
    </cfRule>
  </conditionalFormatting>
  <conditionalFormatting sqref="P37">
    <cfRule type="notContainsBlanks" dxfId="1993" priority="1993">
      <formula>LEN(TRIM(P37))&gt;0</formula>
    </cfRule>
    <cfRule type="expression" dxfId="1992" priority="1994">
      <formula>FIND("休み",P36)</formula>
    </cfRule>
  </conditionalFormatting>
  <conditionalFormatting sqref="Q37">
    <cfRule type="notContainsBlanks" dxfId="1991" priority="1991">
      <formula>LEN(TRIM(Q37))&gt;0</formula>
    </cfRule>
    <cfRule type="expression" dxfId="1990" priority="1992">
      <formula>FIND("休み",Q36)</formula>
    </cfRule>
  </conditionalFormatting>
  <conditionalFormatting sqref="R37">
    <cfRule type="notContainsBlanks" dxfId="1989" priority="1989">
      <formula>LEN(TRIM(R37))&gt;0</formula>
    </cfRule>
    <cfRule type="expression" dxfId="1988" priority="1990">
      <formula>FIND("休み",R36)</formula>
    </cfRule>
  </conditionalFormatting>
  <conditionalFormatting sqref="S37">
    <cfRule type="notContainsBlanks" dxfId="1987" priority="1987">
      <formula>LEN(TRIM(S37))&gt;0</formula>
    </cfRule>
    <cfRule type="expression" dxfId="1986" priority="1988">
      <formula>FIND("休み",S36)</formula>
    </cfRule>
  </conditionalFormatting>
  <conditionalFormatting sqref="U37">
    <cfRule type="notContainsBlanks" dxfId="1985" priority="1985">
      <formula>LEN(TRIM(U37))&gt;0</formula>
    </cfRule>
    <cfRule type="expression" dxfId="1984" priority="1986">
      <formula>FIND("休み",U36)</formula>
    </cfRule>
  </conditionalFormatting>
  <conditionalFormatting sqref="Y37">
    <cfRule type="notContainsBlanks" dxfId="1983" priority="1983">
      <formula>LEN(TRIM(Y37))&gt;0</formula>
    </cfRule>
    <cfRule type="expression" dxfId="1982" priority="1984">
      <formula>FIND("休み",Y36)</formula>
    </cfRule>
  </conditionalFormatting>
  <conditionalFormatting sqref="J39">
    <cfRule type="notContainsBlanks" dxfId="1981" priority="1981">
      <formula>LEN(TRIM(J39))&gt;0</formula>
    </cfRule>
    <cfRule type="expression" dxfId="1980" priority="1982">
      <formula>FIND("休み",J38)</formula>
    </cfRule>
  </conditionalFormatting>
  <conditionalFormatting sqref="W39">
    <cfRule type="notContainsBlanks" dxfId="1979" priority="1969">
      <formula>LEN(TRIM(W39))&gt;0</formula>
    </cfRule>
    <cfRule type="expression" dxfId="1978" priority="1970">
      <formula>FIND("休み",W38)</formula>
    </cfRule>
  </conditionalFormatting>
  <conditionalFormatting sqref="K39">
    <cfRule type="notContainsBlanks" dxfId="1977" priority="1979">
      <formula>LEN(TRIM(K39))&gt;0</formula>
    </cfRule>
    <cfRule type="expression" dxfId="1976" priority="1980">
      <formula>FIND("休み",K38)</formula>
    </cfRule>
  </conditionalFormatting>
  <conditionalFormatting sqref="X39">
    <cfRule type="notContainsBlanks" dxfId="1975" priority="1967">
      <formula>LEN(TRIM(X39))&gt;0</formula>
    </cfRule>
    <cfRule type="expression" dxfId="1974" priority="1968">
      <formula>FIND("休み",X38)</formula>
    </cfRule>
  </conditionalFormatting>
  <conditionalFormatting sqref="L39">
    <cfRule type="notContainsBlanks" dxfId="1973" priority="1977">
      <formula>LEN(TRIM(L39))&gt;0</formula>
    </cfRule>
    <cfRule type="expression" dxfId="1972" priority="1978">
      <formula>FIND("休み",L38)</formula>
    </cfRule>
  </conditionalFormatting>
  <conditionalFormatting sqref="M39">
    <cfRule type="notContainsBlanks" dxfId="1971" priority="1975">
      <formula>LEN(TRIM(M39))&gt;0</formula>
    </cfRule>
    <cfRule type="expression" dxfId="1970" priority="1976">
      <formula>FIND("休み",M38)</formula>
    </cfRule>
  </conditionalFormatting>
  <conditionalFormatting sqref="AB39">
    <cfRule type="notContainsBlanks" dxfId="1969" priority="1961">
      <formula>LEN(TRIM(AB39))&gt;0</formula>
    </cfRule>
    <cfRule type="expression" dxfId="1968" priority="1962">
      <formula>FIND("休み",AB38)</formula>
    </cfRule>
  </conditionalFormatting>
  <conditionalFormatting sqref="AC39">
    <cfRule type="notContainsBlanks" dxfId="1967" priority="1959">
      <formula>LEN(TRIM(AC39))&gt;0</formula>
    </cfRule>
    <cfRule type="expression" dxfId="1966" priority="1960">
      <formula>FIND("休み",AC38)</formula>
    </cfRule>
  </conditionalFormatting>
  <conditionalFormatting sqref="AD39">
    <cfRule type="notContainsBlanks" dxfId="1965" priority="1957">
      <formula>LEN(TRIM(AD39))&gt;0</formula>
    </cfRule>
    <cfRule type="expression" dxfId="1964" priority="1958">
      <formula>FIND("休み",AD38)</formula>
    </cfRule>
  </conditionalFormatting>
  <conditionalFormatting sqref="AF39">
    <cfRule type="notContainsBlanks" dxfId="1963" priority="1953">
      <formula>LEN(TRIM(AF39))&gt;0</formula>
    </cfRule>
    <cfRule type="expression" dxfId="1962" priority="1954">
      <formula>FIND("休み",AF38)</formula>
    </cfRule>
  </conditionalFormatting>
  <conditionalFormatting sqref="AG39">
    <cfRule type="notContainsBlanks" dxfId="1961" priority="1951">
      <formula>LEN(TRIM(AG39))&gt;0</formula>
    </cfRule>
    <cfRule type="expression" dxfId="1960" priority="1952">
      <formula>FIND("休み",AG38)</formula>
    </cfRule>
  </conditionalFormatting>
  <conditionalFormatting sqref="AI39">
    <cfRule type="notContainsBlanks" dxfId="1959" priority="1947">
      <formula>LEN(TRIM(AI39))&gt;0</formula>
    </cfRule>
    <cfRule type="expression" dxfId="1958" priority="1948">
      <formula>FIND("休み",AI38)</formula>
    </cfRule>
  </conditionalFormatting>
  <conditionalFormatting sqref="AJ39">
    <cfRule type="notContainsBlanks" dxfId="1957" priority="1945">
      <formula>LEN(TRIM(AJ39))&gt;0</formula>
    </cfRule>
    <cfRule type="expression" dxfId="1956" priority="1946">
      <formula>FIND("休み",AJ38)</formula>
    </cfRule>
  </conditionalFormatting>
  <conditionalFormatting sqref="AL39">
    <cfRule type="notContainsBlanks" dxfId="1955" priority="1941">
      <formula>LEN(TRIM(AL39))&gt;0</formula>
    </cfRule>
    <cfRule type="expression" dxfId="1954" priority="1942">
      <formula>FIND("休み",AL38)</formula>
    </cfRule>
  </conditionalFormatting>
  <conditionalFormatting sqref="T39">
    <cfRule type="notContainsBlanks" dxfId="1953" priority="1973">
      <formula>LEN(TRIM(T39))&gt;0</formula>
    </cfRule>
    <cfRule type="expression" dxfId="1952" priority="1974">
      <formula>FIND("休み",T38)</formula>
    </cfRule>
  </conditionalFormatting>
  <conditionalFormatting sqref="V39">
    <cfRule type="notContainsBlanks" dxfId="1951" priority="1971">
      <formula>LEN(TRIM(V39))&gt;0</formula>
    </cfRule>
    <cfRule type="expression" dxfId="1950" priority="1972">
      <formula>FIND("休み",V38)</formula>
    </cfRule>
  </conditionalFormatting>
  <conditionalFormatting sqref="Z39">
    <cfRule type="notContainsBlanks" dxfId="1949" priority="1965">
      <formula>LEN(TRIM(Z39))&gt;0</formula>
    </cfRule>
    <cfRule type="expression" dxfId="1948" priority="1966">
      <formula>FIND("休み",Z38)</formula>
    </cfRule>
  </conditionalFormatting>
  <conditionalFormatting sqref="AA39">
    <cfRule type="notContainsBlanks" dxfId="1947" priority="1963">
      <formula>LEN(TRIM(AA39))&gt;0</formula>
    </cfRule>
    <cfRule type="expression" dxfId="1946" priority="1964">
      <formula>FIND("休み",AA38)</formula>
    </cfRule>
  </conditionalFormatting>
  <conditionalFormatting sqref="AE39">
    <cfRule type="notContainsBlanks" dxfId="1945" priority="1955">
      <formula>LEN(TRIM(AE39))&gt;0</formula>
    </cfRule>
    <cfRule type="expression" dxfId="1944" priority="1956">
      <formula>FIND("休み",AE38)</formula>
    </cfRule>
  </conditionalFormatting>
  <conditionalFormatting sqref="AH39">
    <cfRule type="notContainsBlanks" dxfId="1943" priority="1949">
      <formula>LEN(TRIM(AH39))&gt;0</formula>
    </cfRule>
    <cfRule type="expression" dxfId="1942" priority="1950">
      <formula>FIND("休み",AH38)</formula>
    </cfRule>
  </conditionalFormatting>
  <conditionalFormatting sqref="AK39">
    <cfRule type="notContainsBlanks" dxfId="1941" priority="1943">
      <formula>LEN(TRIM(AK39))&gt;0</formula>
    </cfRule>
    <cfRule type="expression" dxfId="1940" priority="1944">
      <formula>FIND("休み",AK38)</formula>
    </cfRule>
  </conditionalFormatting>
  <conditionalFormatting sqref="AM39">
    <cfRule type="notContainsBlanks" dxfId="1939" priority="1939">
      <formula>LEN(TRIM(AM39))&gt;0</formula>
    </cfRule>
    <cfRule type="expression" dxfId="1938" priority="1940">
      <formula>FIND("休み",AM38)</formula>
    </cfRule>
  </conditionalFormatting>
  <conditionalFormatting sqref="N39">
    <cfRule type="notContainsBlanks" dxfId="1937" priority="1937">
      <formula>LEN(TRIM(N39))&gt;0</formula>
    </cfRule>
    <cfRule type="expression" dxfId="1936" priority="1938">
      <formula>FIND("休み",N38)</formula>
    </cfRule>
  </conditionalFormatting>
  <conditionalFormatting sqref="O39">
    <cfRule type="notContainsBlanks" dxfId="1935" priority="1935">
      <formula>LEN(TRIM(O39))&gt;0</formula>
    </cfRule>
    <cfRule type="expression" dxfId="1934" priority="1936">
      <formula>FIND("休み",O38)</formula>
    </cfRule>
  </conditionalFormatting>
  <conditionalFormatting sqref="P39">
    <cfRule type="notContainsBlanks" dxfId="1933" priority="1933">
      <formula>LEN(TRIM(P39))&gt;0</formula>
    </cfRule>
    <cfRule type="expression" dxfId="1932" priority="1934">
      <formula>FIND("休み",P38)</formula>
    </cfRule>
  </conditionalFormatting>
  <conditionalFormatting sqref="Q39">
    <cfRule type="notContainsBlanks" dxfId="1931" priority="1931">
      <formula>LEN(TRIM(Q39))&gt;0</formula>
    </cfRule>
    <cfRule type="expression" dxfId="1930" priority="1932">
      <formula>FIND("休み",Q38)</formula>
    </cfRule>
  </conditionalFormatting>
  <conditionalFormatting sqref="R39">
    <cfRule type="notContainsBlanks" dxfId="1929" priority="1929">
      <formula>LEN(TRIM(R39))&gt;0</formula>
    </cfRule>
    <cfRule type="expression" dxfId="1928" priority="1930">
      <formula>FIND("休み",R38)</formula>
    </cfRule>
  </conditionalFormatting>
  <conditionalFormatting sqref="S39">
    <cfRule type="notContainsBlanks" dxfId="1927" priority="1927">
      <formula>LEN(TRIM(S39))&gt;0</formula>
    </cfRule>
    <cfRule type="expression" dxfId="1926" priority="1928">
      <formula>FIND("休み",S38)</formula>
    </cfRule>
  </conditionalFormatting>
  <conditionalFormatting sqref="U39">
    <cfRule type="notContainsBlanks" dxfId="1925" priority="1925">
      <formula>LEN(TRIM(U39))&gt;0</formula>
    </cfRule>
    <cfRule type="expression" dxfId="1924" priority="1926">
      <formula>FIND("休み",U38)</formula>
    </cfRule>
  </conditionalFormatting>
  <conditionalFormatting sqref="Y39">
    <cfRule type="notContainsBlanks" dxfId="1923" priority="1923">
      <formula>LEN(TRIM(Y39))&gt;0</formula>
    </cfRule>
    <cfRule type="expression" dxfId="1922" priority="1924">
      <formula>FIND("休み",Y38)</formula>
    </cfRule>
  </conditionalFormatting>
  <conditionalFormatting sqref="J41">
    <cfRule type="notContainsBlanks" dxfId="1921" priority="1921">
      <formula>LEN(TRIM(J41))&gt;0</formula>
    </cfRule>
    <cfRule type="expression" dxfId="1920" priority="1922">
      <formula>FIND("休み",J40)</formula>
    </cfRule>
  </conditionalFormatting>
  <conditionalFormatting sqref="W41">
    <cfRule type="notContainsBlanks" dxfId="1919" priority="1909">
      <formula>LEN(TRIM(W41))&gt;0</formula>
    </cfRule>
    <cfRule type="expression" dxfId="1918" priority="1910">
      <formula>FIND("休み",W40)</formula>
    </cfRule>
  </conditionalFormatting>
  <conditionalFormatting sqref="K41">
    <cfRule type="notContainsBlanks" dxfId="1917" priority="1919">
      <formula>LEN(TRIM(K41))&gt;0</formula>
    </cfRule>
    <cfRule type="expression" dxfId="1916" priority="1920">
      <formula>FIND("休み",K40)</formula>
    </cfRule>
  </conditionalFormatting>
  <conditionalFormatting sqref="X41">
    <cfRule type="notContainsBlanks" dxfId="1915" priority="1907">
      <formula>LEN(TRIM(X41))&gt;0</formula>
    </cfRule>
    <cfRule type="expression" dxfId="1914" priority="1908">
      <formula>FIND("休み",X40)</formula>
    </cfRule>
  </conditionalFormatting>
  <conditionalFormatting sqref="L41">
    <cfRule type="notContainsBlanks" dxfId="1913" priority="1917">
      <formula>LEN(TRIM(L41))&gt;0</formula>
    </cfRule>
    <cfRule type="expression" dxfId="1912" priority="1918">
      <formula>FIND("休み",L40)</formula>
    </cfRule>
  </conditionalFormatting>
  <conditionalFormatting sqref="M41">
    <cfRule type="notContainsBlanks" dxfId="1911" priority="1915">
      <formula>LEN(TRIM(M41))&gt;0</formula>
    </cfRule>
    <cfRule type="expression" dxfId="1910" priority="1916">
      <formula>FIND("休み",M40)</formula>
    </cfRule>
  </conditionalFormatting>
  <conditionalFormatting sqref="AB41">
    <cfRule type="notContainsBlanks" dxfId="1909" priority="1901">
      <formula>LEN(TRIM(AB41))&gt;0</formula>
    </cfRule>
    <cfRule type="expression" dxfId="1908" priority="1902">
      <formula>FIND("休み",AB40)</formula>
    </cfRule>
  </conditionalFormatting>
  <conditionalFormatting sqref="AC41">
    <cfRule type="notContainsBlanks" dxfId="1907" priority="1899">
      <formula>LEN(TRIM(AC41))&gt;0</formula>
    </cfRule>
    <cfRule type="expression" dxfId="1906" priority="1900">
      <formula>FIND("休み",AC40)</formula>
    </cfRule>
  </conditionalFormatting>
  <conditionalFormatting sqref="AD41">
    <cfRule type="notContainsBlanks" dxfId="1905" priority="1897">
      <formula>LEN(TRIM(AD41))&gt;0</formula>
    </cfRule>
    <cfRule type="expression" dxfId="1904" priority="1898">
      <formula>FIND("休み",AD40)</formula>
    </cfRule>
  </conditionalFormatting>
  <conditionalFormatting sqref="AF41">
    <cfRule type="notContainsBlanks" dxfId="1903" priority="1893">
      <formula>LEN(TRIM(AF41))&gt;0</formula>
    </cfRule>
    <cfRule type="expression" dxfId="1902" priority="1894">
      <formula>FIND("休み",AF40)</formula>
    </cfRule>
  </conditionalFormatting>
  <conditionalFormatting sqref="AG41">
    <cfRule type="notContainsBlanks" dxfId="1901" priority="1891">
      <formula>LEN(TRIM(AG41))&gt;0</formula>
    </cfRule>
    <cfRule type="expression" dxfId="1900" priority="1892">
      <formula>FIND("休み",AG40)</formula>
    </cfRule>
  </conditionalFormatting>
  <conditionalFormatting sqref="AI41">
    <cfRule type="notContainsBlanks" dxfId="1899" priority="1887">
      <formula>LEN(TRIM(AI41))&gt;0</formula>
    </cfRule>
    <cfRule type="expression" dxfId="1898" priority="1888">
      <formula>FIND("休み",AI40)</formula>
    </cfRule>
  </conditionalFormatting>
  <conditionalFormatting sqref="AJ41">
    <cfRule type="notContainsBlanks" dxfId="1897" priority="1885">
      <formula>LEN(TRIM(AJ41))&gt;0</formula>
    </cfRule>
    <cfRule type="expression" dxfId="1896" priority="1886">
      <formula>FIND("休み",AJ40)</formula>
    </cfRule>
  </conditionalFormatting>
  <conditionalFormatting sqref="AL41">
    <cfRule type="notContainsBlanks" dxfId="1895" priority="1881">
      <formula>LEN(TRIM(AL41))&gt;0</formula>
    </cfRule>
    <cfRule type="expression" dxfId="1894" priority="1882">
      <formula>FIND("休み",AL40)</formula>
    </cfRule>
  </conditionalFormatting>
  <conditionalFormatting sqref="T41">
    <cfRule type="notContainsBlanks" dxfId="1893" priority="1913">
      <formula>LEN(TRIM(T41))&gt;0</formula>
    </cfRule>
    <cfRule type="expression" dxfId="1892" priority="1914">
      <formula>FIND("休み",T40)</formula>
    </cfRule>
  </conditionalFormatting>
  <conditionalFormatting sqref="V41">
    <cfRule type="notContainsBlanks" dxfId="1891" priority="1911">
      <formula>LEN(TRIM(V41))&gt;0</formula>
    </cfRule>
    <cfRule type="expression" dxfId="1890" priority="1912">
      <formula>FIND("休み",V40)</formula>
    </cfRule>
  </conditionalFormatting>
  <conditionalFormatting sqref="Z41">
    <cfRule type="notContainsBlanks" dxfId="1889" priority="1905">
      <formula>LEN(TRIM(Z41))&gt;0</formula>
    </cfRule>
    <cfRule type="expression" dxfId="1888" priority="1906">
      <formula>FIND("休み",Z40)</formula>
    </cfRule>
  </conditionalFormatting>
  <conditionalFormatting sqref="AA41">
    <cfRule type="notContainsBlanks" dxfId="1887" priority="1903">
      <formula>LEN(TRIM(AA41))&gt;0</formula>
    </cfRule>
    <cfRule type="expression" dxfId="1886" priority="1904">
      <formula>FIND("休み",AA40)</formula>
    </cfRule>
  </conditionalFormatting>
  <conditionalFormatting sqref="AE41">
    <cfRule type="notContainsBlanks" dxfId="1885" priority="1895">
      <formula>LEN(TRIM(AE41))&gt;0</formula>
    </cfRule>
    <cfRule type="expression" dxfId="1884" priority="1896">
      <formula>FIND("休み",AE40)</formula>
    </cfRule>
  </conditionalFormatting>
  <conditionalFormatting sqref="AH41">
    <cfRule type="notContainsBlanks" dxfId="1883" priority="1889">
      <formula>LEN(TRIM(AH41))&gt;0</formula>
    </cfRule>
    <cfRule type="expression" dxfId="1882" priority="1890">
      <formula>FIND("休み",AH40)</formula>
    </cfRule>
  </conditionalFormatting>
  <conditionalFormatting sqref="AK41">
    <cfRule type="notContainsBlanks" dxfId="1881" priority="1883">
      <formula>LEN(TRIM(AK41))&gt;0</formula>
    </cfRule>
    <cfRule type="expression" dxfId="1880" priority="1884">
      <formula>FIND("休み",AK40)</formula>
    </cfRule>
  </conditionalFormatting>
  <conditionalFormatting sqref="AM41">
    <cfRule type="notContainsBlanks" dxfId="1879" priority="1879">
      <formula>LEN(TRIM(AM41))&gt;0</formula>
    </cfRule>
    <cfRule type="expression" dxfId="1878" priority="1880">
      <formula>FIND("休み",AM40)</formula>
    </cfRule>
  </conditionalFormatting>
  <conditionalFormatting sqref="N41">
    <cfRule type="notContainsBlanks" dxfId="1877" priority="1877">
      <formula>LEN(TRIM(N41))&gt;0</formula>
    </cfRule>
    <cfRule type="expression" dxfId="1876" priority="1878">
      <formula>FIND("休み",N40)</formula>
    </cfRule>
  </conditionalFormatting>
  <conditionalFormatting sqref="O41">
    <cfRule type="notContainsBlanks" dxfId="1875" priority="1875">
      <formula>LEN(TRIM(O41))&gt;0</formula>
    </cfRule>
    <cfRule type="expression" dxfId="1874" priority="1876">
      <formula>FIND("休み",O40)</formula>
    </cfRule>
  </conditionalFormatting>
  <conditionalFormatting sqref="P41">
    <cfRule type="notContainsBlanks" dxfId="1873" priority="1873">
      <formula>LEN(TRIM(P41))&gt;0</formula>
    </cfRule>
    <cfRule type="expression" dxfId="1872" priority="1874">
      <formula>FIND("休み",P40)</formula>
    </cfRule>
  </conditionalFormatting>
  <conditionalFormatting sqref="Q41">
    <cfRule type="notContainsBlanks" dxfId="1871" priority="1871">
      <formula>LEN(TRIM(Q41))&gt;0</formula>
    </cfRule>
    <cfRule type="expression" dxfId="1870" priority="1872">
      <formula>FIND("休み",Q40)</formula>
    </cfRule>
  </conditionalFormatting>
  <conditionalFormatting sqref="R41">
    <cfRule type="notContainsBlanks" dxfId="1869" priority="1869">
      <formula>LEN(TRIM(R41))&gt;0</formula>
    </cfRule>
    <cfRule type="expression" dxfId="1868" priority="1870">
      <formula>FIND("休み",R40)</formula>
    </cfRule>
  </conditionalFormatting>
  <conditionalFormatting sqref="S41">
    <cfRule type="notContainsBlanks" dxfId="1867" priority="1867">
      <formula>LEN(TRIM(S41))&gt;0</formula>
    </cfRule>
    <cfRule type="expression" dxfId="1866" priority="1868">
      <formula>FIND("休み",S40)</formula>
    </cfRule>
  </conditionalFormatting>
  <conditionalFormatting sqref="U41">
    <cfRule type="notContainsBlanks" dxfId="1865" priority="1865">
      <formula>LEN(TRIM(U41))&gt;0</formula>
    </cfRule>
    <cfRule type="expression" dxfId="1864" priority="1866">
      <formula>FIND("休み",U40)</formula>
    </cfRule>
  </conditionalFormatting>
  <conditionalFormatting sqref="Y41">
    <cfRule type="notContainsBlanks" dxfId="1863" priority="1863">
      <formula>LEN(TRIM(Y41))&gt;0</formula>
    </cfRule>
    <cfRule type="expression" dxfId="1862" priority="1864">
      <formula>FIND("休み",Y40)</formula>
    </cfRule>
  </conditionalFormatting>
  <conditionalFormatting sqref="J43">
    <cfRule type="notContainsBlanks" dxfId="1861" priority="1861">
      <formula>LEN(TRIM(J43))&gt;0</formula>
    </cfRule>
    <cfRule type="expression" dxfId="1860" priority="1862">
      <formula>FIND("休み",J42)</formula>
    </cfRule>
  </conditionalFormatting>
  <conditionalFormatting sqref="W43">
    <cfRule type="notContainsBlanks" dxfId="1859" priority="1849">
      <formula>LEN(TRIM(W43))&gt;0</formula>
    </cfRule>
    <cfRule type="expression" dxfId="1858" priority="1850">
      <formula>FIND("休み",W42)</formula>
    </cfRule>
  </conditionalFormatting>
  <conditionalFormatting sqref="K43">
    <cfRule type="notContainsBlanks" dxfId="1857" priority="1859">
      <formula>LEN(TRIM(K43))&gt;0</formula>
    </cfRule>
    <cfRule type="expression" dxfId="1856" priority="1860">
      <formula>FIND("休み",K42)</formula>
    </cfRule>
  </conditionalFormatting>
  <conditionalFormatting sqref="X43">
    <cfRule type="notContainsBlanks" dxfId="1855" priority="1847">
      <formula>LEN(TRIM(X43))&gt;0</formula>
    </cfRule>
    <cfRule type="expression" dxfId="1854" priority="1848">
      <formula>FIND("休み",X42)</formula>
    </cfRule>
  </conditionalFormatting>
  <conditionalFormatting sqref="L43">
    <cfRule type="notContainsBlanks" dxfId="1853" priority="1857">
      <formula>LEN(TRIM(L43))&gt;0</formula>
    </cfRule>
    <cfRule type="expression" dxfId="1852" priority="1858">
      <formula>FIND("休み",L42)</formula>
    </cfRule>
  </conditionalFormatting>
  <conditionalFormatting sqref="M43">
    <cfRule type="notContainsBlanks" dxfId="1851" priority="1855">
      <formula>LEN(TRIM(M43))&gt;0</formula>
    </cfRule>
    <cfRule type="expression" dxfId="1850" priority="1856">
      <formula>FIND("休み",M42)</formula>
    </cfRule>
  </conditionalFormatting>
  <conditionalFormatting sqref="AB43">
    <cfRule type="notContainsBlanks" dxfId="1849" priority="1841">
      <formula>LEN(TRIM(AB43))&gt;0</formula>
    </cfRule>
    <cfRule type="expression" dxfId="1848" priority="1842">
      <formula>FIND("休み",AB42)</formula>
    </cfRule>
  </conditionalFormatting>
  <conditionalFormatting sqref="AC43">
    <cfRule type="notContainsBlanks" dxfId="1847" priority="1839">
      <formula>LEN(TRIM(AC43))&gt;0</formula>
    </cfRule>
    <cfRule type="expression" dxfId="1846" priority="1840">
      <formula>FIND("休み",AC42)</formula>
    </cfRule>
  </conditionalFormatting>
  <conditionalFormatting sqref="AD43">
    <cfRule type="notContainsBlanks" dxfId="1845" priority="1837">
      <formula>LEN(TRIM(AD43))&gt;0</formula>
    </cfRule>
    <cfRule type="expression" dxfId="1844" priority="1838">
      <formula>FIND("休み",AD42)</formula>
    </cfRule>
  </conditionalFormatting>
  <conditionalFormatting sqref="AF43">
    <cfRule type="notContainsBlanks" dxfId="1843" priority="1833">
      <formula>LEN(TRIM(AF43))&gt;0</formula>
    </cfRule>
    <cfRule type="expression" dxfId="1842" priority="1834">
      <formula>FIND("休み",AF42)</formula>
    </cfRule>
  </conditionalFormatting>
  <conditionalFormatting sqref="AG43">
    <cfRule type="notContainsBlanks" dxfId="1841" priority="1831">
      <formula>LEN(TRIM(AG43))&gt;0</formula>
    </cfRule>
    <cfRule type="expression" dxfId="1840" priority="1832">
      <formula>FIND("休み",AG42)</formula>
    </cfRule>
  </conditionalFormatting>
  <conditionalFormatting sqref="AI43">
    <cfRule type="notContainsBlanks" dxfId="1839" priority="1827">
      <formula>LEN(TRIM(AI43))&gt;0</formula>
    </cfRule>
    <cfRule type="expression" dxfId="1838" priority="1828">
      <formula>FIND("休み",AI42)</formula>
    </cfRule>
  </conditionalFormatting>
  <conditionalFormatting sqref="AJ43">
    <cfRule type="notContainsBlanks" dxfId="1837" priority="1825">
      <formula>LEN(TRIM(AJ43))&gt;0</formula>
    </cfRule>
    <cfRule type="expression" dxfId="1836" priority="1826">
      <formula>FIND("休み",AJ42)</formula>
    </cfRule>
  </conditionalFormatting>
  <conditionalFormatting sqref="AL43">
    <cfRule type="notContainsBlanks" dxfId="1835" priority="1821">
      <formula>LEN(TRIM(AL43))&gt;0</formula>
    </cfRule>
    <cfRule type="expression" dxfId="1834" priority="1822">
      <formula>FIND("休み",AL42)</formula>
    </cfRule>
  </conditionalFormatting>
  <conditionalFormatting sqref="T43">
    <cfRule type="notContainsBlanks" dxfId="1833" priority="1853">
      <formula>LEN(TRIM(T43))&gt;0</formula>
    </cfRule>
    <cfRule type="expression" dxfId="1832" priority="1854">
      <formula>FIND("休み",T42)</formula>
    </cfRule>
  </conditionalFormatting>
  <conditionalFormatting sqref="V43">
    <cfRule type="notContainsBlanks" dxfId="1831" priority="1851">
      <formula>LEN(TRIM(V43))&gt;0</formula>
    </cfRule>
    <cfRule type="expression" dxfId="1830" priority="1852">
      <formula>FIND("休み",V42)</formula>
    </cfRule>
  </conditionalFormatting>
  <conditionalFormatting sqref="Z43">
    <cfRule type="notContainsBlanks" dxfId="1829" priority="1845">
      <formula>LEN(TRIM(Z43))&gt;0</formula>
    </cfRule>
    <cfRule type="expression" dxfId="1828" priority="1846">
      <formula>FIND("休み",Z42)</formula>
    </cfRule>
  </conditionalFormatting>
  <conditionalFormatting sqref="AA43">
    <cfRule type="notContainsBlanks" dxfId="1827" priority="1843">
      <formula>LEN(TRIM(AA43))&gt;0</formula>
    </cfRule>
    <cfRule type="expression" dxfId="1826" priority="1844">
      <formula>FIND("休み",AA42)</formula>
    </cfRule>
  </conditionalFormatting>
  <conditionalFormatting sqref="AE43">
    <cfRule type="notContainsBlanks" dxfId="1825" priority="1835">
      <formula>LEN(TRIM(AE43))&gt;0</formula>
    </cfRule>
    <cfRule type="expression" dxfId="1824" priority="1836">
      <formula>FIND("休み",AE42)</formula>
    </cfRule>
  </conditionalFormatting>
  <conditionalFormatting sqref="AH43">
    <cfRule type="notContainsBlanks" dxfId="1823" priority="1829">
      <formula>LEN(TRIM(AH43))&gt;0</formula>
    </cfRule>
    <cfRule type="expression" dxfId="1822" priority="1830">
      <formula>FIND("休み",AH42)</formula>
    </cfRule>
  </conditionalFormatting>
  <conditionalFormatting sqref="AK43">
    <cfRule type="notContainsBlanks" dxfId="1821" priority="1823">
      <formula>LEN(TRIM(AK43))&gt;0</formula>
    </cfRule>
    <cfRule type="expression" dxfId="1820" priority="1824">
      <formula>FIND("休み",AK42)</formula>
    </cfRule>
  </conditionalFormatting>
  <conditionalFormatting sqref="AM43">
    <cfRule type="notContainsBlanks" dxfId="1819" priority="1819">
      <formula>LEN(TRIM(AM43))&gt;0</formula>
    </cfRule>
    <cfRule type="expression" dxfId="1818" priority="1820">
      <formula>FIND("休み",AM42)</formula>
    </cfRule>
  </conditionalFormatting>
  <conditionalFormatting sqref="N43">
    <cfRule type="notContainsBlanks" dxfId="1817" priority="1817">
      <formula>LEN(TRIM(N43))&gt;0</formula>
    </cfRule>
    <cfRule type="expression" dxfId="1816" priority="1818">
      <formula>FIND("休み",N42)</formula>
    </cfRule>
  </conditionalFormatting>
  <conditionalFormatting sqref="O43">
    <cfRule type="notContainsBlanks" dxfId="1815" priority="1815">
      <formula>LEN(TRIM(O43))&gt;0</formula>
    </cfRule>
    <cfRule type="expression" dxfId="1814" priority="1816">
      <formula>FIND("休み",O42)</formula>
    </cfRule>
  </conditionalFormatting>
  <conditionalFormatting sqref="P43">
    <cfRule type="notContainsBlanks" dxfId="1813" priority="1813">
      <formula>LEN(TRIM(P43))&gt;0</formula>
    </cfRule>
    <cfRule type="expression" dxfId="1812" priority="1814">
      <formula>FIND("休み",P42)</formula>
    </cfRule>
  </conditionalFormatting>
  <conditionalFormatting sqref="Q43">
    <cfRule type="notContainsBlanks" dxfId="1811" priority="1811">
      <formula>LEN(TRIM(Q43))&gt;0</formula>
    </cfRule>
    <cfRule type="expression" dxfId="1810" priority="1812">
      <formula>FIND("休み",Q42)</formula>
    </cfRule>
  </conditionalFormatting>
  <conditionalFormatting sqref="R43">
    <cfRule type="notContainsBlanks" dxfId="1809" priority="1809">
      <formula>LEN(TRIM(R43))&gt;0</formula>
    </cfRule>
    <cfRule type="expression" dxfId="1808" priority="1810">
      <formula>FIND("休み",R42)</formula>
    </cfRule>
  </conditionalFormatting>
  <conditionalFormatting sqref="S43">
    <cfRule type="notContainsBlanks" dxfId="1807" priority="1807">
      <formula>LEN(TRIM(S43))&gt;0</formula>
    </cfRule>
    <cfRule type="expression" dxfId="1806" priority="1808">
      <formula>FIND("休み",S42)</formula>
    </cfRule>
  </conditionalFormatting>
  <conditionalFormatting sqref="U43">
    <cfRule type="notContainsBlanks" dxfId="1805" priority="1805">
      <formula>LEN(TRIM(U43))&gt;0</formula>
    </cfRule>
    <cfRule type="expression" dxfId="1804" priority="1806">
      <formula>FIND("休み",U42)</formula>
    </cfRule>
  </conditionalFormatting>
  <conditionalFormatting sqref="Y43">
    <cfRule type="notContainsBlanks" dxfId="1803" priority="1803">
      <formula>LEN(TRIM(Y43))&gt;0</formula>
    </cfRule>
    <cfRule type="expression" dxfId="1802" priority="1804">
      <formula>FIND("休み",Y42)</formula>
    </cfRule>
  </conditionalFormatting>
  <conditionalFormatting sqref="J45">
    <cfRule type="notContainsBlanks" dxfId="1801" priority="1801">
      <formula>LEN(TRIM(J45))&gt;0</formula>
    </cfRule>
    <cfRule type="expression" dxfId="1800" priority="1802">
      <formula>FIND("休み",J44)</formula>
    </cfRule>
  </conditionalFormatting>
  <conditionalFormatting sqref="W45">
    <cfRule type="notContainsBlanks" dxfId="1799" priority="1789">
      <formula>LEN(TRIM(W45))&gt;0</formula>
    </cfRule>
    <cfRule type="expression" dxfId="1798" priority="1790">
      <formula>FIND("休み",W44)</formula>
    </cfRule>
  </conditionalFormatting>
  <conditionalFormatting sqref="K45">
    <cfRule type="notContainsBlanks" dxfId="1797" priority="1799">
      <formula>LEN(TRIM(K45))&gt;0</formula>
    </cfRule>
    <cfRule type="expression" dxfId="1796" priority="1800">
      <formula>FIND("休み",K44)</formula>
    </cfRule>
  </conditionalFormatting>
  <conditionalFormatting sqref="X45">
    <cfRule type="notContainsBlanks" dxfId="1795" priority="1787">
      <formula>LEN(TRIM(X45))&gt;0</formula>
    </cfRule>
    <cfRule type="expression" dxfId="1794" priority="1788">
      <formula>FIND("休み",X44)</formula>
    </cfRule>
  </conditionalFormatting>
  <conditionalFormatting sqref="L45">
    <cfRule type="notContainsBlanks" dxfId="1793" priority="1797">
      <formula>LEN(TRIM(L45))&gt;0</formula>
    </cfRule>
    <cfRule type="expression" dxfId="1792" priority="1798">
      <formula>FIND("休み",L44)</formula>
    </cfRule>
  </conditionalFormatting>
  <conditionalFormatting sqref="M45">
    <cfRule type="notContainsBlanks" dxfId="1791" priority="1795">
      <formula>LEN(TRIM(M45))&gt;0</formula>
    </cfRule>
    <cfRule type="expression" dxfId="1790" priority="1796">
      <formula>FIND("休み",M44)</formula>
    </cfRule>
  </conditionalFormatting>
  <conditionalFormatting sqref="AB45">
    <cfRule type="notContainsBlanks" dxfId="1789" priority="1781">
      <formula>LEN(TRIM(AB45))&gt;0</formula>
    </cfRule>
    <cfRule type="expression" dxfId="1788" priority="1782">
      <formula>FIND("休み",AB44)</formula>
    </cfRule>
  </conditionalFormatting>
  <conditionalFormatting sqref="AC45">
    <cfRule type="notContainsBlanks" dxfId="1787" priority="1779">
      <formula>LEN(TRIM(AC45))&gt;0</formula>
    </cfRule>
    <cfRule type="expression" dxfId="1786" priority="1780">
      <formula>FIND("休み",AC44)</formula>
    </cfRule>
  </conditionalFormatting>
  <conditionalFormatting sqref="AD45">
    <cfRule type="notContainsBlanks" dxfId="1785" priority="1777">
      <formula>LEN(TRIM(AD45))&gt;0</formula>
    </cfRule>
    <cfRule type="expression" dxfId="1784" priority="1778">
      <formula>FIND("休み",AD44)</formula>
    </cfRule>
  </conditionalFormatting>
  <conditionalFormatting sqref="AF45">
    <cfRule type="notContainsBlanks" dxfId="1783" priority="1773">
      <formula>LEN(TRIM(AF45))&gt;0</formula>
    </cfRule>
    <cfRule type="expression" dxfId="1782" priority="1774">
      <formula>FIND("休み",AF44)</formula>
    </cfRule>
  </conditionalFormatting>
  <conditionalFormatting sqref="AG45">
    <cfRule type="notContainsBlanks" dxfId="1781" priority="1771">
      <formula>LEN(TRIM(AG45))&gt;0</formula>
    </cfRule>
    <cfRule type="expression" dxfId="1780" priority="1772">
      <formula>FIND("休み",AG44)</formula>
    </cfRule>
  </conditionalFormatting>
  <conditionalFormatting sqref="AI45">
    <cfRule type="notContainsBlanks" dxfId="1779" priority="1767">
      <formula>LEN(TRIM(AI45))&gt;0</formula>
    </cfRule>
    <cfRule type="expression" dxfId="1778" priority="1768">
      <formula>FIND("休み",AI44)</formula>
    </cfRule>
  </conditionalFormatting>
  <conditionalFormatting sqref="AJ45">
    <cfRule type="notContainsBlanks" dxfId="1777" priority="1765">
      <formula>LEN(TRIM(AJ45))&gt;0</formula>
    </cfRule>
    <cfRule type="expression" dxfId="1776" priority="1766">
      <formula>FIND("休み",AJ44)</formula>
    </cfRule>
  </conditionalFormatting>
  <conditionalFormatting sqref="AL45">
    <cfRule type="notContainsBlanks" dxfId="1775" priority="1761">
      <formula>LEN(TRIM(AL45))&gt;0</formula>
    </cfRule>
    <cfRule type="expression" dxfId="1774" priority="1762">
      <formula>FIND("休み",AL44)</formula>
    </cfRule>
  </conditionalFormatting>
  <conditionalFormatting sqref="T45">
    <cfRule type="notContainsBlanks" dxfId="1773" priority="1793">
      <formula>LEN(TRIM(T45))&gt;0</formula>
    </cfRule>
    <cfRule type="expression" dxfId="1772" priority="1794">
      <formula>FIND("休み",T44)</formula>
    </cfRule>
  </conditionalFormatting>
  <conditionalFormatting sqref="V45">
    <cfRule type="notContainsBlanks" dxfId="1771" priority="1791">
      <formula>LEN(TRIM(V45))&gt;0</formula>
    </cfRule>
    <cfRule type="expression" dxfId="1770" priority="1792">
      <formula>FIND("休み",V44)</formula>
    </cfRule>
  </conditionalFormatting>
  <conditionalFormatting sqref="Z45">
    <cfRule type="notContainsBlanks" dxfId="1769" priority="1785">
      <formula>LEN(TRIM(Z45))&gt;0</formula>
    </cfRule>
    <cfRule type="expression" dxfId="1768" priority="1786">
      <formula>FIND("休み",Z44)</formula>
    </cfRule>
  </conditionalFormatting>
  <conditionalFormatting sqref="AA45">
    <cfRule type="notContainsBlanks" dxfId="1767" priority="1783">
      <formula>LEN(TRIM(AA45))&gt;0</formula>
    </cfRule>
    <cfRule type="expression" dxfId="1766" priority="1784">
      <formula>FIND("休み",AA44)</formula>
    </cfRule>
  </conditionalFormatting>
  <conditionalFormatting sqref="AE45">
    <cfRule type="notContainsBlanks" dxfId="1765" priority="1775">
      <formula>LEN(TRIM(AE45))&gt;0</formula>
    </cfRule>
    <cfRule type="expression" dxfId="1764" priority="1776">
      <formula>FIND("休み",AE44)</formula>
    </cfRule>
  </conditionalFormatting>
  <conditionalFormatting sqref="AH45">
    <cfRule type="notContainsBlanks" dxfId="1763" priority="1769">
      <formula>LEN(TRIM(AH45))&gt;0</formula>
    </cfRule>
    <cfRule type="expression" dxfId="1762" priority="1770">
      <formula>FIND("休み",AH44)</formula>
    </cfRule>
  </conditionalFormatting>
  <conditionalFormatting sqref="AK45">
    <cfRule type="notContainsBlanks" dxfId="1761" priority="1763">
      <formula>LEN(TRIM(AK45))&gt;0</formula>
    </cfRule>
    <cfRule type="expression" dxfId="1760" priority="1764">
      <formula>FIND("休み",AK44)</formula>
    </cfRule>
  </conditionalFormatting>
  <conditionalFormatting sqref="AM45">
    <cfRule type="notContainsBlanks" dxfId="1759" priority="1759">
      <formula>LEN(TRIM(AM45))&gt;0</formula>
    </cfRule>
    <cfRule type="expression" dxfId="1758" priority="1760">
      <formula>FIND("休み",AM44)</formula>
    </cfRule>
  </conditionalFormatting>
  <conditionalFormatting sqref="N45">
    <cfRule type="notContainsBlanks" dxfId="1757" priority="1757">
      <formula>LEN(TRIM(N45))&gt;0</formula>
    </cfRule>
    <cfRule type="expression" dxfId="1756" priority="1758">
      <formula>FIND("休み",N44)</formula>
    </cfRule>
  </conditionalFormatting>
  <conditionalFormatting sqref="O45">
    <cfRule type="notContainsBlanks" dxfId="1755" priority="1755">
      <formula>LEN(TRIM(O45))&gt;0</formula>
    </cfRule>
    <cfRule type="expression" dxfId="1754" priority="1756">
      <formula>FIND("休み",O44)</formula>
    </cfRule>
  </conditionalFormatting>
  <conditionalFormatting sqref="P45">
    <cfRule type="notContainsBlanks" dxfId="1753" priority="1753">
      <formula>LEN(TRIM(P45))&gt;0</formula>
    </cfRule>
    <cfRule type="expression" dxfId="1752" priority="1754">
      <formula>FIND("休み",P44)</formula>
    </cfRule>
  </conditionalFormatting>
  <conditionalFormatting sqref="Q45">
    <cfRule type="notContainsBlanks" dxfId="1751" priority="1751">
      <formula>LEN(TRIM(Q45))&gt;0</formula>
    </cfRule>
    <cfRule type="expression" dxfId="1750" priority="1752">
      <formula>FIND("休み",Q44)</formula>
    </cfRule>
  </conditionalFormatting>
  <conditionalFormatting sqref="R45">
    <cfRule type="notContainsBlanks" dxfId="1749" priority="1749">
      <formula>LEN(TRIM(R45))&gt;0</formula>
    </cfRule>
    <cfRule type="expression" dxfId="1748" priority="1750">
      <formula>FIND("休み",R44)</formula>
    </cfRule>
  </conditionalFormatting>
  <conditionalFormatting sqref="S45">
    <cfRule type="notContainsBlanks" dxfId="1747" priority="1747">
      <formula>LEN(TRIM(S45))&gt;0</formula>
    </cfRule>
    <cfRule type="expression" dxfId="1746" priority="1748">
      <formula>FIND("休み",S44)</formula>
    </cfRule>
  </conditionalFormatting>
  <conditionalFormatting sqref="U45">
    <cfRule type="notContainsBlanks" dxfId="1745" priority="1745">
      <formula>LEN(TRIM(U45))&gt;0</formula>
    </cfRule>
    <cfRule type="expression" dxfId="1744" priority="1746">
      <formula>FIND("休み",U44)</formula>
    </cfRule>
  </conditionalFormatting>
  <conditionalFormatting sqref="Y45">
    <cfRule type="notContainsBlanks" dxfId="1743" priority="1743">
      <formula>LEN(TRIM(Y45))&gt;0</formula>
    </cfRule>
    <cfRule type="expression" dxfId="1742" priority="1744">
      <formula>FIND("休み",Y44)</formula>
    </cfRule>
  </conditionalFormatting>
  <conditionalFormatting sqref="J47">
    <cfRule type="notContainsBlanks" dxfId="1741" priority="1741">
      <formula>LEN(TRIM(J47))&gt;0</formula>
    </cfRule>
    <cfRule type="expression" dxfId="1740" priority="1742">
      <formula>FIND("休み",J46)</formula>
    </cfRule>
  </conditionalFormatting>
  <conditionalFormatting sqref="W47">
    <cfRule type="notContainsBlanks" dxfId="1739" priority="1729">
      <formula>LEN(TRIM(W47))&gt;0</formula>
    </cfRule>
    <cfRule type="expression" dxfId="1738" priority="1730">
      <formula>FIND("休み",W46)</formula>
    </cfRule>
  </conditionalFormatting>
  <conditionalFormatting sqref="K47">
    <cfRule type="notContainsBlanks" dxfId="1737" priority="1739">
      <formula>LEN(TRIM(K47))&gt;0</formula>
    </cfRule>
    <cfRule type="expression" dxfId="1736" priority="1740">
      <formula>FIND("休み",K46)</formula>
    </cfRule>
  </conditionalFormatting>
  <conditionalFormatting sqref="X47">
    <cfRule type="notContainsBlanks" dxfId="1735" priority="1727">
      <formula>LEN(TRIM(X47))&gt;0</formula>
    </cfRule>
    <cfRule type="expression" dxfId="1734" priority="1728">
      <formula>FIND("休み",X46)</formula>
    </cfRule>
  </conditionalFormatting>
  <conditionalFormatting sqref="L47">
    <cfRule type="notContainsBlanks" dxfId="1733" priority="1737">
      <formula>LEN(TRIM(L47))&gt;0</formula>
    </cfRule>
    <cfRule type="expression" dxfId="1732" priority="1738">
      <formula>FIND("休み",L46)</formula>
    </cfRule>
  </conditionalFormatting>
  <conditionalFormatting sqref="M47">
    <cfRule type="notContainsBlanks" dxfId="1731" priority="1735">
      <formula>LEN(TRIM(M47))&gt;0</formula>
    </cfRule>
    <cfRule type="expression" dxfId="1730" priority="1736">
      <formula>FIND("休み",M46)</formula>
    </cfRule>
  </conditionalFormatting>
  <conditionalFormatting sqref="AB47">
    <cfRule type="notContainsBlanks" dxfId="1729" priority="1721">
      <formula>LEN(TRIM(AB47))&gt;0</formula>
    </cfRule>
    <cfRule type="expression" dxfId="1728" priority="1722">
      <formula>FIND("休み",AB46)</formula>
    </cfRule>
  </conditionalFormatting>
  <conditionalFormatting sqref="AC47">
    <cfRule type="notContainsBlanks" dxfId="1727" priority="1719">
      <formula>LEN(TRIM(AC47))&gt;0</formula>
    </cfRule>
    <cfRule type="expression" dxfId="1726" priority="1720">
      <formula>FIND("休み",AC46)</formula>
    </cfRule>
  </conditionalFormatting>
  <conditionalFormatting sqref="AD47">
    <cfRule type="notContainsBlanks" dxfId="1725" priority="1717">
      <formula>LEN(TRIM(AD47))&gt;0</formula>
    </cfRule>
    <cfRule type="expression" dxfId="1724" priority="1718">
      <formula>FIND("休み",AD46)</formula>
    </cfRule>
  </conditionalFormatting>
  <conditionalFormatting sqref="AF47">
    <cfRule type="notContainsBlanks" dxfId="1723" priority="1713">
      <formula>LEN(TRIM(AF47))&gt;0</formula>
    </cfRule>
    <cfRule type="expression" dxfId="1722" priority="1714">
      <formula>FIND("休み",AF46)</formula>
    </cfRule>
  </conditionalFormatting>
  <conditionalFormatting sqref="AG47">
    <cfRule type="notContainsBlanks" dxfId="1721" priority="1711">
      <formula>LEN(TRIM(AG47))&gt;0</formula>
    </cfRule>
    <cfRule type="expression" dxfId="1720" priority="1712">
      <formula>FIND("休み",AG46)</formula>
    </cfRule>
  </conditionalFormatting>
  <conditionalFormatting sqref="AI47">
    <cfRule type="notContainsBlanks" dxfId="1719" priority="1707">
      <formula>LEN(TRIM(AI47))&gt;0</formula>
    </cfRule>
    <cfRule type="expression" dxfId="1718" priority="1708">
      <formula>FIND("休み",AI46)</formula>
    </cfRule>
  </conditionalFormatting>
  <conditionalFormatting sqref="AJ47">
    <cfRule type="notContainsBlanks" dxfId="1717" priority="1705">
      <formula>LEN(TRIM(AJ47))&gt;0</formula>
    </cfRule>
    <cfRule type="expression" dxfId="1716" priority="1706">
      <formula>FIND("休み",AJ46)</formula>
    </cfRule>
  </conditionalFormatting>
  <conditionalFormatting sqref="AL47">
    <cfRule type="notContainsBlanks" dxfId="1715" priority="1701">
      <formula>LEN(TRIM(AL47))&gt;0</formula>
    </cfRule>
    <cfRule type="expression" dxfId="1714" priority="1702">
      <formula>FIND("休み",AL46)</formula>
    </cfRule>
  </conditionalFormatting>
  <conditionalFormatting sqref="T47">
    <cfRule type="notContainsBlanks" dxfId="1713" priority="1733">
      <formula>LEN(TRIM(T47))&gt;0</formula>
    </cfRule>
    <cfRule type="expression" dxfId="1712" priority="1734">
      <formula>FIND("休み",T46)</formula>
    </cfRule>
  </conditionalFormatting>
  <conditionalFormatting sqref="V47">
    <cfRule type="notContainsBlanks" dxfId="1711" priority="1731">
      <formula>LEN(TRIM(V47))&gt;0</formula>
    </cfRule>
    <cfRule type="expression" dxfId="1710" priority="1732">
      <formula>FIND("休み",V46)</formula>
    </cfRule>
  </conditionalFormatting>
  <conditionalFormatting sqref="Z47">
    <cfRule type="notContainsBlanks" dxfId="1709" priority="1725">
      <formula>LEN(TRIM(Z47))&gt;0</formula>
    </cfRule>
    <cfRule type="expression" dxfId="1708" priority="1726">
      <formula>FIND("休み",Z46)</formula>
    </cfRule>
  </conditionalFormatting>
  <conditionalFormatting sqref="AA47">
    <cfRule type="notContainsBlanks" dxfId="1707" priority="1723">
      <formula>LEN(TRIM(AA47))&gt;0</formula>
    </cfRule>
    <cfRule type="expression" dxfId="1706" priority="1724">
      <formula>FIND("休み",AA46)</formula>
    </cfRule>
  </conditionalFormatting>
  <conditionalFormatting sqref="AE47">
    <cfRule type="notContainsBlanks" dxfId="1705" priority="1715">
      <formula>LEN(TRIM(AE47))&gt;0</formula>
    </cfRule>
    <cfRule type="expression" dxfId="1704" priority="1716">
      <formula>FIND("休み",AE46)</formula>
    </cfRule>
  </conditionalFormatting>
  <conditionalFormatting sqref="AH47">
    <cfRule type="notContainsBlanks" dxfId="1703" priority="1709">
      <formula>LEN(TRIM(AH47))&gt;0</formula>
    </cfRule>
    <cfRule type="expression" dxfId="1702" priority="1710">
      <formula>FIND("休み",AH46)</formula>
    </cfRule>
  </conditionalFormatting>
  <conditionalFormatting sqref="AK47">
    <cfRule type="notContainsBlanks" dxfId="1701" priority="1703">
      <formula>LEN(TRIM(AK47))&gt;0</formula>
    </cfRule>
    <cfRule type="expression" dxfId="1700" priority="1704">
      <formula>FIND("休み",AK46)</formula>
    </cfRule>
  </conditionalFormatting>
  <conditionalFormatting sqref="AM47">
    <cfRule type="notContainsBlanks" dxfId="1699" priority="1699">
      <formula>LEN(TRIM(AM47))&gt;0</formula>
    </cfRule>
    <cfRule type="expression" dxfId="1698" priority="1700">
      <formula>FIND("休み",AM46)</formula>
    </cfRule>
  </conditionalFormatting>
  <conditionalFormatting sqref="N47">
    <cfRule type="notContainsBlanks" dxfId="1697" priority="1697">
      <formula>LEN(TRIM(N47))&gt;0</formula>
    </cfRule>
    <cfRule type="expression" dxfId="1696" priority="1698">
      <formula>FIND("休み",N46)</formula>
    </cfRule>
  </conditionalFormatting>
  <conditionalFormatting sqref="O47">
    <cfRule type="notContainsBlanks" dxfId="1695" priority="1695">
      <formula>LEN(TRIM(O47))&gt;0</formula>
    </cfRule>
    <cfRule type="expression" dxfId="1694" priority="1696">
      <formula>FIND("休み",O46)</formula>
    </cfRule>
  </conditionalFormatting>
  <conditionalFormatting sqref="P47">
    <cfRule type="notContainsBlanks" dxfId="1693" priority="1693">
      <formula>LEN(TRIM(P47))&gt;0</formula>
    </cfRule>
    <cfRule type="expression" dxfId="1692" priority="1694">
      <formula>FIND("休み",P46)</formula>
    </cfRule>
  </conditionalFormatting>
  <conditionalFormatting sqref="Q47">
    <cfRule type="notContainsBlanks" dxfId="1691" priority="1691">
      <formula>LEN(TRIM(Q47))&gt;0</formula>
    </cfRule>
    <cfRule type="expression" dxfId="1690" priority="1692">
      <formula>FIND("休み",Q46)</formula>
    </cfRule>
  </conditionalFormatting>
  <conditionalFormatting sqref="R47">
    <cfRule type="notContainsBlanks" dxfId="1689" priority="1689">
      <formula>LEN(TRIM(R47))&gt;0</formula>
    </cfRule>
    <cfRule type="expression" dxfId="1688" priority="1690">
      <formula>FIND("休み",R46)</formula>
    </cfRule>
  </conditionalFormatting>
  <conditionalFormatting sqref="S47">
    <cfRule type="notContainsBlanks" dxfId="1687" priority="1687">
      <formula>LEN(TRIM(S47))&gt;0</formula>
    </cfRule>
    <cfRule type="expression" dxfId="1686" priority="1688">
      <formula>FIND("休み",S46)</formula>
    </cfRule>
  </conditionalFormatting>
  <conditionalFormatting sqref="U47">
    <cfRule type="notContainsBlanks" dxfId="1685" priority="1685">
      <formula>LEN(TRIM(U47))&gt;0</formula>
    </cfRule>
    <cfRule type="expression" dxfId="1684" priority="1686">
      <formula>FIND("休み",U46)</formula>
    </cfRule>
  </conditionalFormatting>
  <conditionalFormatting sqref="Y47">
    <cfRule type="notContainsBlanks" dxfId="1683" priority="1683">
      <formula>LEN(TRIM(Y47))&gt;0</formula>
    </cfRule>
    <cfRule type="expression" dxfId="1682" priority="1684">
      <formula>FIND("休み",Y46)</formula>
    </cfRule>
  </conditionalFormatting>
  <conditionalFormatting sqref="J49">
    <cfRule type="notContainsBlanks" dxfId="1681" priority="1681">
      <formula>LEN(TRIM(J49))&gt;0</formula>
    </cfRule>
    <cfRule type="expression" dxfId="1680" priority="1682">
      <formula>FIND("休み",J48)</formula>
    </cfRule>
  </conditionalFormatting>
  <conditionalFormatting sqref="W49">
    <cfRule type="notContainsBlanks" dxfId="1679" priority="1669">
      <formula>LEN(TRIM(W49))&gt;0</formula>
    </cfRule>
    <cfRule type="expression" dxfId="1678" priority="1670">
      <formula>FIND("休み",W48)</formula>
    </cfRule>
  </conditionalFormatting>
  <conditionalFormatting sqref="K49">
    <cfRule type="notContainsBlanks" dxfId="1677" priority="1679">
      <formula>LEN(TRIM(K49))&gt;0</formula>
    </cfRule>
    <cfRule type="expression" dxfId="1676" priority="1680">
      <formula>FIND("休み",K48)</formula>
    </cfRule>
  </conditionalFormatting>
  <conditionalFormatting sqref="X49">
    <cfRule type="notContainsBlanks" dxfId="1675" priority="1667">
      <formula>LEN(TRIM(X49))&gt;0</formula>
    </cfRule>
    <cfRule type="expression" dxfId="1674" priority="1668">
      <formula>FIND("休み",X48)</formula>
    </cfRule>
  </conditionalFormatting>
  <conditionalFormatting sqref="L49">
    <cfRule type="notContainsBlanks" dxfId="1673" priority="1677">
      <formula>LEN(TRIM(L49))&gt;0</formula>
    </cfRule>
    <cfRule type="expression" dxfId="1672" priority="1678">
      <formula>FIND("休み",L48)</formula>
    </cfRule>
  </conditionalFormatting>
  <conditionalFormatting sqref="M49">
    <cfRule type="notContainsBlanks" dxfId="1671" priority="1675">
      <formula>LEN(TRIM(M49))&gt;0</formula>
    </cfRule>
    <cfRule type="expression" dxfId="1670" priority="1676">
      <formula>FIND("休み",M48)</formula>
    </cfRule>
  </conditionalFormatting>
  <conditionalFormatting sqref="AB49">
    <cfRule type="notContainsBlanks" dxfId="1669" priority="1661">
      <formula>LEN(TRIM(AB49))&gt;0</formula>
    </cfRule>
    <cfRule type="expression" dxfId="1668" priority="1662">
      <formula>FIND("休み",AB48)</formula>
    </cfRule>
  </conditionalFormatting>
  <conditionalFormatting sqref="AC49">
    <cfRule type="notContainsBlanks" dxfId="1667" priority="1659">
      <formula>LEN(TRIM(AC49))&gt;0</formula>
    </cfRule>
    <cfRule type="expression" dxfId="1666" priority="1660">
      <formula>FIND("休み",AC48)</formula>
    </cfRule>
  </conditionalFormatting>
  <conditionalFormatting sqref="AD49">
    <cfRule type="notContainsBlanks" dxfId="1665" priority="1657">
      <formula>LEN(TRIM(AD49))&gt;0</formula>
    </cfRule>
    <cfRule type="expression" dxfId="1664" priority="1658">
      <formula>FIND("休み",AD48)</formula>
    </cfRule>
  </conditionalFormatting>
  <conditionalFormatting sqref="AF49">
    <cfRule type="notContainsBlanks" dxfId="1663" priority="1653">
      <formula>LEN(TRIM(AF49))&gt;0</formula>
    </cfRule>
    <cfRule type="expression" dxfId="1662" priority="1654">
      <formula>FIND("休み",AF48)</formula>
    </cfRule>
  </conditionalFormatting>
  <conditionalFormatting sqref="AG49">
    <cfRule type="notContainsBlanks" dxfId="1661" priority="1651">
      <formula>LEN(TRIM(AG49))&gt;0</formula>
    </cfRule>
    <cfRule type="expression" dxfId="1660" priority="1652">
      <formula>FIND("休み",AG48)</formula>
    </cfRule>
  </conditionalFormatting>
  <conditionalFormatting sqref="AI49">
    <cfRule type="notContainsBlanks" dxfId="1659" priority="1647">
      <formula>LEN(TRIM(AI49))&gt;0</formula>
    </cfRule>
    <cfRule type="expression" dxfId="1658" priority="1648">
      <formula>FIND("休み",AI48)</formula>
    </cfRule>
  </conditionalFormatting>
  <conditionalFormatting sqref="AJ49">
    <cfRule type="notContainsBlanks" dxfId="1657" priority="1645">
      <formula>LEN(TRIM(AJ49))&gt;0</formula>
    </cfRule>
    <cfRule type="expression" dxfId="1656" priority="1646">
      <formula>FIND("休み",AJ48)</formula>
    </cfRule>
  </conditionalFormatting>
  <conditionalFormatting sqref="AL49">
    <cfRule type="notContainsBlanks" dxfId="1655" priority="1641">
      <formula>LEN(TRIM(AL49))&gt;0</formula>
    </cfRule>
    <cfRule type="expression" dxfId="1654" priority="1642">
      <formula>FIND("休み",AL48)</formula>
    </cfRule>
  </conditionalFormatting>
  <conditionalFormatting sqref="T49">
    <cfRule type="notContainsBlanks" dxfId="1653" priority="1673">
      <formula>LEN(TRIM(T49))&gt;0</formula>
    </cfRule>
    <cfRule type="expression" dxfId="1652" priority="1674">
      <formula>FIND("休み",T48)</formula>
    </cfRule>
  </conditionalFormatting>
  <conditionalFormatting sqref="V49">
    <cfRule type="notContainsBlanks" dxfId="1651" priority="1671">
      <formula>LEN(TRIM(V49))&gt;0</formula>
    </cfRule>
    <cfRule type="expression" dxfId="1650" priority="1672">
      <formula>FIND("休み",V48)</formula>
    </cfRule>
  </conditionalFormatting>
  <conditionalFormatting sqref="Z49">
    <cfRule type="notContainsBlanks" dxfId="1649" priority="1665">
      <formula>LEN(TRIM(Z49))&gt;0</formula>
    </cfRule>
    <cfRule type="expression" dxfId="1648" priority="1666">
      <formula>FIND("休み",Z48)</formula>
    </cfRule>
  </conditionalFormatting>
  <conditionalFormatting sqref="AA49">
    <cfRule type="notContainsBlanks" dxfId="1647" priority="1663">
      <formula>LEN(TRIM(AA49))&gt;0</formula>
    </cfRule>
    <cfRule type="expression" dxfId="1646" priority="1664">
      <formula>FIND("休み",AA48)</formula>
    </cfRule>
  </conditionalFormatting>
  <conditionalFormatting sqref="AE49">
    <cfRule type="notContainsBlanks" dxfId="1645" priority="1655">
      <formula>LEN(TRIM(AE49))&gt;0</formula>
    </cfRule>
    <cfRule type="expression" dxfId="1644" priority="1656">
      <formula>FIND("休み",AE48)</formula>
    </cfRule>
  </conditionalFormatting>
  <conditionalFormatting sqref="AH49">
    <cfRule type="notContainsBlanks" dxfId="1643" priority="1649">
      <formula>LEN(TRIM(AH49))&gt;0</formula>
    </cfRule>
    <cfRule type="expression" dxfId="1642" priority="1650">
      <formula>FIND("休み",AH48)</formula>
    </cfRule>
  </conditionalFormatting>
  <conditionalFormatting sqref="AK49">
    <cfRule type="notContainsBlanks" dxfId="1641" priority="1643">
      <formula>LEN(TRIM(AK49))&gt;0</formula>
    </cfRule>
    <cfRule type="expression" dxfId="1640" priority="1644">
      <formula>FIND("休み",AK48)</formula>
    </cfRule>
  </conditionalFormatting>
  <conditionalFormatting sqref="AM49">
    <cfRule type="notContainsBlanks" dxfId="1639" priority="1639">
      <formula>LEN(TRIM(AM49))&gt;0</formula>
    </cfRule>
    <cfRule type="expression" dxfId="1638" priority="1640">
      <formula>FIND("休み",AM48)</formula>
    </cfRule>
  </conditionalFormatting>
  <conditionalFormatting sqref="N49">
    <cfRule type="notContainsBlanks" dxfId="1637" priority="1637">
      <formula>LEN(TRIM(N49))&gt;0</formula>
    </cfRule>
    <cfRule type="expression" dxfId="1636" priority="1638">
      <formula>FIND("休み",N48)</formula>
    </cfRule>
  </conditionalFormatting>
  <conditionalFormatting sqref="O49">
    <cfRule type="notContainsBlanks" dxfId="1635" priority="1635">
      <formula>LEN(TRIM(O49))&gt;0</formula>
    </cfRule>
    <cfRule type="expression" dxfId="1634" priority="1636">
      <formula>FIND("休み",O48)</formula>
    </cfRule>
  </conditionalFormatting>
  <conditionalFormatting sqref="P49">
    <cfRule type="notContainsBlanks" dxfId="1633" priority="1633">
      <formula>LEN(TRIM(P49))&gt;0</formula>
    </cfRule>
    <cfRule type="expression" dxfId="1632" priority="1634">
      <formula>FIND("休み",P48)</formula>
    </cfRule>
  </conditionalFormatting>
  <conditionalFormatting sqref="Q49">
    <cfRule type="notContainsBlanks" dxfId="1631" priority="1631">
      <formula>LEN(TRIM(Q49))&gt;0</formula>
    </cfRule>
    <cfRule type="expression" dxfId="1630" priority="1632">
      <formula>FIND("休み",Q48)</formula>
    </cfRule>
  </conditionalFormatting>
  <conditionalFormatting sqref="R49">
    <cfRule type="notContainsBlanks" dxfId="1629" priority="1629">
      <formula>LEN(TRIM(R49))&gt;0</formula>
    </cfRule>
    <cfRule type="expression" dxfId="1628" priority="1630">
      <formula>FIND("休み",R48)</formula>
    </cfRule>
  </conditionalFormatting>
  <conditionalFormatting sqref="S49">
    <cfRule type="notContainsBlanks" dxfId="1627" priority="1627">
      <formula>LEN(TRIM(S49))&gt;0</formula>
    </cfRule>
    <cfRule type="expression" dxfId="1626" priority="1628">
      <formula>FIND("休み",S48)</formula>
    </cfRule>
  </conditionalFormatting>
  <conditionalFormatting sqref="U49">
    <cfRule type="notContainsBlanks" dxfId="1625" priority="1625">
      <formula>LEN(TRIM(U49))&gt;0</formula>
    </cfRule>
    <cfRule type="expression" dxfId="1624" priority="1626">
      <formula>FIND("休み",U48)</formula>
    </cfRule>
  </conditionalFormatting>
  <conditionalFormatting sqref="Y49">
    <cfRule type="notContainsBlanks" dxfId="1623" priority="1623">
      <formula>LEN(TRIM(Y49))&gt;0</formula>
    </cfRule>
    <cfRule type="expression" dxfId="1622" priority="1624">
      <formula>FIND("休み",Y48)</formula>
    </cfRule>
  </conditionalFormatting>
  <conditionalFormatting sqref="J51">
    <cfRule type="notContainsBlanks" dxfId="1621" priority="1621">
      <formula>LEN(TRIM(J51))&gt;0</formula>
    </cfRule>
    <cfRule type="expression" dxfId="1620" priority="1622">
      <formula>FIND("休み",J50)</formula>
    </cfRule>
  </conditionalFormatting>
  <conditionalFormatting sqref="W51">
    <cfRule type="notContainsBlanks" dxfId="1619" priority="1609">
      <formula>LEN(TRIM(W51))&gt;0</formula>
    </cfRule>
    <cfRule type="expression" dxfId="1618" priority="1610">
      <formula>FIND("休み",W50)</formula>
    </cfRule>
  </conditionalFormatting>
  <conditionalFormatting sqref="K51">
    <cfRule type="notContainsBlanks" dxfId="1617" priority="1619">
      <formula>LEN(TRIM(K51))&gt;0</formula>
    </cfRule>
    <cfRule type="expression" dxfId="1616" priority="1620">
      <formula>FIND("休み",K50)</formula>
    </cfRule>
  </conditionalFormatting>
  <conditionalFormatting sqref="X51">
    <cfRule type="notContainsBlanks" dxfId="1615" priority="1607">
      <formula>LEN(TRIM(X51))&gt;0</formula>
    </cfRule>
    <cfRule type="expression" dxfId="1614" priority="1608">
      <formula>FIND("休み",X50)</formula>
    </cfRule>
  </conditionalFormatting>
  <conditionalFormatting sqref="L51">
    <cfRule type="notContainsBlanks" dxfId="1613" priority="1617">
      <formula>LEN(TRIM(L51))&gt;0</formula>
    </cfRule>
    <cfRule type="expression" dxfId="1612" priority="1618">
      <formula>FIND("休み",L50)</formula>
    </cfRule>
  </conditionalFormatting>
  <conditionalFormatting sqref="M51">
    <cfRule type="notContainsBlanks" dxfId="1611" priority="1615">
      <formula>LEN(TRIM(M51))&gt;0</formula>
    </cfRule>
    <cfRule type="expression" dxfId="1610" priority="1616">
      <formula>FIND("休み",M50)</formula>
    </cfRule>
  </conditionalFormatting>
  <conditionalFormatting sqref="AB51">
    <cfRule type="notContainsBlanks" dxfId="1609" priority="1601">
      <formula>LEN(TRIM(AB51))&gt;0</formula>
    </cfRule>
    <cfRule type="expression" dxfId="1608" priority="1602">
      <formula>FIND("休み",AB50)</formula>
    </cfRule>
  </conditionalFormatting>
  <conditionalFormatting sqref="AC51">
    <cfRule type="notContainsBlanks" dxfId="1607" priority="1599">
      <formula>LEN(TRIM(AC51))&gt;0</formula>
    </cfRule>
    <cfRule type="expression" dxfId="1606" priority="1600">
      <formula>FIND("休み",AC50)</formula>
    </cfRule>
  </conditionalFormatting>
  <conditionalFormatting sqref="AD51">
    <cfRule type="notContainsBlanks" dxfId="1605" priority="1597">
      <formula>LEN(TRIM(AD51))&gt;0</formula>
    </cfRule>
    <cfRule type="expression" dxfId="1604" priority="1598">
      <formula>FIND("休み",AD50)</formula>
    </cfRule>
  </conditionalFormatting>
  <conditionalFormatting sqref="AF51">
    <cfRule type="notContainsBlanks" dxfId="1603" priority="1593">
      <formula>LEN(TRIM(AF51))&gt;0</formula>
    </cfRule>
    <cfRule type="expression" dxfId="1602" priority="1594">
      <formula>FIND("休み",AF50)</formula>
    </cfRule>
  </conditionalFormatting>
  <conditionalFormatting sqref="AG51">
    <cfRule type="notContainsBlanks" dxfId="1601" priority="1591">
      <formula>LEN(TRIM(AG51))&gt;0</formula>
    </cfRule>
    <cfRule type="expression" dxfId="1600" priority="1592">
      <formula>FIND("休み",AG50)</formula>
    </cfRule>
  </conditionalFormatting>
  <conditionalFormatting sqref="AI51">
    <cfRule type="notContainsBlanks" dxfId="1599" priority="1587">
      <formula>LEN(TRIM(AI51))&gt;0</formula>
    </cfRule>
    <cfRule type="expression" dxfId="1598" priority="1588">
      <formula>FIND("休み",AI50)</formula>
    </cfRule>
  </conditionalFormatting>
  <conditionalFormatting sqref="AJ51">
    <cfRule type="notContainsBlanks" dxfId="1597" priority="1585">
      <formula>LEN(TRIM(AJ51))&gt;0</formula>
    </cfRule>
    <cfRule type="expression" dxfId="1596" priority="1586">
      <formula>FIND("休み",AJ50)</formula>
    </cfRule>
  </conditionalFormatting>
  <conditionalFormatting sqref="AL51">
    <cfRule type="notContainsBlanks" dxfId="1595" priority="1581">
      <formula>LEN(TRIM(AL51))&gt;0</formula>
    </cfRule>
    <cfRule type="expression" dxfId="1594" priority="1582">
      <formula>FIND("休み",AL50)</formula>
    </cfRule>
  </conditionalFormatting>
  <conditionalFormatting sqref="T51">
    <cfRule type="notContainsBlanks" dxfId="1593" priority="1613">
      <formula>LEN(TRIM(T51))&gt;0</formula>
    </cfRule>
    <cfRule type="expression" dxfId="1592" priority="1614">
      <formula>FIND("休み",T50)</formula>
    </cfRule>
  </conditionalFormatting>
  <conditionalFormatting sqref="V51">
    <cfRule type="notContainsBlanks" dxfId="1591" priority="1611">
      <formula>LEN(TRIM(V51))&gt;0</formula>
    </cfRule>
    <cfRule type="expression" dxfId="1590" priority="1612">
      <formula>FIND("休み",V50)</formula>
    </cfRule>
  </conditionalFormatting>
  <conditionalFormatting sqref="Z51">
    <cfRule type="notContainsBlanks" dxfId="1589" priority="1605">
      <formula>LEN(TRIM(Z51))&gt;0</formula>
    </cfRule>
    <cfRule type="expression" dxfId="1588" priority="1606">
      <formula>FIND("休み",Z50)</formula>
    </cfRule>
  </conditionalFormatting>
  <conditionalFormatting sqref="AA51">
    <cfRule type="notContainsBlanks" dxfId="1587" priority="1603">
      <formula>LEN(TRIM(AA51))&gt;0</formula>
    </cfRule>
    <cfRule type="expression" dxfId="1586" priority="1604">
      <formula>FIND("休み",AA50)</formula>
    </cfRule>
  </conditionalFormatting>
  <conditionalFormatting sqref="AE51">
    <cfRule type="notContainsBlanks" dxfId="1585" priority="1595">
      <formula>LEN(TRIM(AE51))&gt;0</formula>
    </cfRule>
    <cfRule type="expression" dxfId="1584" priority="1596">
      <formula>FIND("休み",AE50)</formula>
    </cfRule>
  </conditionalFormatting>
  <conditionalFormatting sqref="AH51">
    <cfRule type="notContainsBlanks" dxfId="1583" priority="1589">
      <formula>LEN(TRIM(AH51))&gt;0</formula>
    </cfRule>
    <cfRule type="expression" dxfId="1582" priority="1590">
      <formula>FIND("休み",AH50)</formula>
    </cfRule>
  </conditionalFormatting>
  <conditionalFormatting sqref="AK51">
    <cfRule type="notContainsBlanks" dxfId="1581" priority="1583">
      <formula>LEN(TRIM(AK51))&gt;0</formula>
    </cfRule>
    <cfRule type="expression" dxfId="1580" priority="1584">
      <formula>FIND("休み",AK50)</formula>
    </cfRule>
  </conditionalFormatting>
  <conditionalFormatting sqref="AM51">
    <cfRule type="notContainsBlanks" dxfId="1579" priority="1579">
      <formula>LEN(TRIM(AM51))&gt;0</formula>
    </cfRule>
    <cfRule type="expression" dxfId="1578" priority="1580">
      <formula>FIND("休み",AM50)</formula>
    </cfRule>
  </conditionalFormatting>
  <conditionalFormatting sqref="N51">
    <cfRule type="notContainsBlanks" dxfId="1577" priority="1577">
      <formula>LEN(TRIM(N51))&gt;0</formula>
    </cfRule>
    <cfRule type="expression" dxfId="1576" priority="1578">
      <formula>FIND("休み",N50)</formula>
    </cfRule>
  </conditionalFormatting>
  <conditionalFormatting sqref="O51">
    <cfRule type="notContainsBlanks" dxfId="1575" priority="1575">
      <formula>LEN(TRIM(O51))&gt;0</formula>
    </cfRule>
    <cfRule type="expression" dxfId="1574" priority="1576">
      <formula>FIND("休み",O50)</formula>
    </cfRule>
  </conditionalFormatting>
  <conditionalFormatting sqref="P51">
    <cfRule type="notContainsBlanks" dxfId="1573" priority="1573">
      <formula>LEN(TRIM(P51))&gt;0</formula>
    </cfRule>
    <cfRule type="expression" dxfId="1572" priority="1574">
      <formula>FIND("休み",P50)</formula>
    </cfRule>
  </conditionalFormatting>
  <conditionalFormatting sqref="Q51">
    <cfRule type="notContainsBlanks" dxfId="1571" priority="1571">
      <formula>LEN(TRIM(Q51))&gt;0</formula>
    </cfRule>
    <cfRule type="expression" dxfId="1570" priority="1572">
      <formula>FIND("休み",Q50)</formula>
    </cfRule>
  </conditionalFormatting>
  <conditionalFormatting sqref="R51">
    <cfRule type="notContainsBlanks" dxfId="1569" priority="1569">
      <formula>LEN(TRIM(R51))&gt;0</formula>
    </cfRule>
    <cfRule type="expression" dxfId="1568" priority="1570">
      <formula>FIND("休み",R50)</formula>
    </cfRule>
  </conditionalFormatting>
  <conditionalFormatting sqref="S51">
    <cfRule type="notContainsBlanks" dxfId="1567" priority="1567">
      <formula>LEN(TRIM(S51))&gt;0</formula>
    </cfRule>
    <cfRule type="expression" dxfId="1566" priority="1568">
      <formula>FIND("休み",S50)</formula>
    </cfRule>
  </conditionalFormatting>
  <conditionalFormatting sqref="U51">
    <cfRule type="notContainsBlanks" dxfId="1565" priority="1565">
      <formula>LEN(TRIM(U51))&gt;0</formula>
    </cfRule>
    <cfRule type="expression" dxfId="1564" priority="1566">
      <formula>FIND("休み",U50)</formula>
    </cfRule>
  </conditionalFormatting>
  <conditionalFormatting sqref="Y51">
    <cfRule type="notContainsBlanks" dxfId="1563" priority="1563">
      <formula>LEN(TRIM(Y51))&gt;0</formula>
    </cfRule>
    <cfRule type="expression" dxfId="1562" priority="1564">
      <formula>FIND("休み",Y50)</formula>
    </cfRule>
  </conditionalFormatting>
  <conditionalFormatting sqref="J53">
    <cfRule type="notContainsBlanks" dxfId="1561" priority="1561">
      <formula>LEN(TRIM(J53))&gt;0</formula>
    </cfRule>
    <cfRule type="expression" dxfId="1560" priority="1562">
      <formula>FIND("休み",J52)</formula>
    </cfRule>
  </conditionalFormatting>
  <conditionalFormatting sqref="W53">
    <cfRule type="notContainsBlanks" dxfId="1559" priority="1549">
      <formula>LEN(TRIM(W53))&gt;0</formula>
    </cfRule>
    <cfRule type="expression" dxfId="1558" priority="1550">
      <formula>FIND("休み",W52)</formula>
    </cfRule>
  </conditionalFormatting>
  <conditionalFormatting sqref="K53">
    <cfRule type="notContainsBlanks" dxfId="1557" priority="1559">
      <formula>LEN(TRIM(K53))&gt;0</formula>
    </cfRule>
    <cfRule type="expression" dxfId="1556" priority="1560">
      <formula>FIND("休み",K52)</formula>
    </cfRule>
  </conditionalFormatting>
  <conditionalFormatting sqref="X53">
    <cfRule type="notContainsBlanks" dxfId="1555" priority="1547">
      <formula>LEN(TRIM(X53))&gt;0</formula>
    </cfRule>
    <cfRule type="expression" dxfId="1554" priority="1548">
      <formula>FIND("休み",X52)</formula>
    </cfRule>
  </conditionalFormatting>
  <conditionalFormatting sqref="L53">
    <cfRule type="notContainsBlanks" dxfId="1553" priority="1557">
      <formula>LEN(TRIM(L53))&gt;0</formula>
    </cfRule>
    <cfRule type="expression" dxfId="1552" priority="1558">
      <formula>FIND("休み",L52)</formula>
    </cfRule>
  </conditionalFormatting>
  <conditionalFormatting sqref="M53">
    <cfRule type="notContainsBlanks" dxfId="1551" priority="1555">
      <formula>LEN(TRIM(M53))&gt;0</formula>
    </cfRule>
    <cfRule type="expression" dxfId="1550" priority="1556">
      <formula>FIND("休み",M52)</formula>
    </cfRule>
  </conditionalFormatting>
  <conditionalFormatting sqref="AB53">
    <cfRule type="notContainsBlanks" dxfId="1549" priority="1541">
      <formula>LEN(TRIM(AB53))&gt;0</formula>
    </cfRule>
    <cfRule type="expression" dxfId="1548" priority="1542">
      <formula>FIND("休み",AB52)</formula>
    </cfRule>
  </conditionalFormatting>
  <conditionalFormatting sqref="AC53">
    <cfRule type="notContainsBlanks" dxfId="1547" priority="1539">
      <formula>LEN(TRIM(AC53))&gt;0</formula>
    </cfRule>
    <cfRule type="expression" dxfId="1546" priority="1540">
      <formula>FIND("休み",AC52)</formula>
    </cfRule>
  </conditionalFormatting>
  <conditionalFormatting sqref="AD53">
    <cfRule type="notContainsBlanks" dxfId="1545" priority="1537">
      <formula>LEN(TRIM(AD53))&gt;0</formula>
    </cfRule>
    <cfRule type="expression" dxfId="1544" priority="1538">
      <formula>FIND("休み",AD52)</formula>
    </cfRule>
  </conditionalFormatting>
  <conditionalFormatting sqref="AF53">
    <cfRule type="notContainsBlanks" dxfId="1543" priority="1533">
      <formula>LEN(TRIM(AF53))&gt;0</formula>
    </cfRule>
    <cfRule type="expression" dxfId="1542" priority="1534">
      <formula>FIND("休み",AF52)</formula>
    </cfRule>
  </conditionalFormatting>
  <conditionalFormatting sqref="AG53">
    <cfRule type="notContainsBlanks" dxfId="1541" priority="1531">
      <formula>LEN(TRIM(AG53))&gt;0</formula>
    </cfRule>
    <cfRule type="expression" dxfId="1540" priority="1532">
      <formula>FIND("休み",AG52)</formula>
    </cfRule>
  </conditionalFormatting>
  <conditionalFormatting sqref="AI53">
    <cfRule type="notContainsBlanks" dxfId="1539" priority="1527">
      <formula>LEN(TRIM(AI53))&gt;0</formula>
    </cfRule>
    <cfRule type="expression" dxfId="1538" priority="1528">
      <formula>FIND("休み",AI52)</formula>
    </cfRule>
  </conditionalFormatting>
  <conditionalFormatting sqref="AJ53">
    <cfRule type="notContainsBlanks" dxfId="1537" priority="1525">
      <formula>LEN(TRIM(AJ53))&gt;0</formula>
    </cfRule>
    <cfRule type="expression" dxfId="1536" priority="1526">
      <formula>FIND("休み",AJ52)</formula>
    </cfRule>
  </conditionalFormatting>
  <conditionalFormatting sqref="AL53">
    <cfRule type="notContainsBlanks" dxfId="1535" priority="1521">
      <formula>LEN(TRIM(AL53))&gt;0</formula>
    </cfRule>
    <cfRule type="expression" dxfId="1534" priority="1522">
      <formula>FIND("休み",AL52)</formula>
    </cfRule>
  </conditionalFormatting>
  <conditionalFormatting sqref="T53">
    <cfRule type="notContainsBlanks" dxfId="1533" priority="1553">
      <formula>LEN(TRIM(T53))&gt;0</formula>
    </cfRule>
    <cfRule type="expression" dxfId="1532" priority="1554">
      <formula>FIND("休み",T52)</formula>
    </cfRule>
  </conditionalFormatting>
  <conditionalFormatting sqref="V53">
    <cfRule type="notContainsBlanks" dxfId="1531" priority="1551">
      <formula>LEN(TRIM(V53))&gt;0</formula>
    </cfRule>
    <cfRule type="expression" dxfId="1530" priority="1552">
      <formula>FIND("休み",V52)</formula>
    </cfRule>
  </conditionalFormatting>
  <conditionalFormatting sqref="Z53">
    <cfRule type="notContainsBlanks" dxfId="1529" priority="1545">
      <formula>LEN(TRIM(Z53))&gt;0</formula>
    </cfRule>
    <cfRule type="expression" dxfId="1528" priority="1546">
      <formula>FIND("休み",Z52)</formula>
    </cfRule>
  </conditionalFormatting>
  <conditionalFormatting sqref="AA53">
    <cfRule type="notContainsBlanks" dxfId="1527" priority="1543">
      <formula>LEN(TRIM(AA53))&gt;0</formula>
    </cfRule>
    <cfRule type="expression" dxfId="1526" priority="1544">
      <formula>FIND("休み",AA52)</formula>
    </cfRule>
  </conditionalFormatting>
  <conditionalFormatting sqref="AE53">
    <cfRule type="notContainsBlanks" dxfId="1525" priority="1535">
      <formula>LEN(TRIM(AE53))&gt;0</formula>
    </cfRule>
    <cfRule type="expression" dxfId="1524" priority="1536">
      <formula>FIND("休み",AE52)</formula>
    </cfRule>
  </conditionalFormatting>
  <conditionalFormatting sqref="AH53">
    <cfRule type="notContainsBlanks" dxfId="1523" priority="1529">
      <formula>LEN(TRIM(AH53))&gt;0</formula>
    </cfRule>
    <cfRule type="expression" dxfId="1522" priority="1530">
      <formula>FIND("休み",AH52)</formula>
    </cfRule>
  </conditionalFormatting>
  <conditionalFormatting sqref="AK53">
    <cfRule type="notContainsBlanks" dxfId="1521" priority="1523">
      <formula>LEN(TRIM(AK53))&gt;0</formula>
    </cfRule>
    <cfRule type="expression" dxfId="1520" priority="1524">
      <formula>FIND("休み",AK52)</formula>
    </cfRule>
  </conditionalFormatting>
  <conditionalFormatting sqref="AM53">
    <cfRule type="notContainsBlanks" dxfId="1519" priority="1519">
      <formula>LEN(TRIM(AM53))&gt;0</formula>
    </cfRule>
    <cfRule type="expression" dxfId="1518" priority="1520">
      <formula>FIND("休み",AM52)</formula>
    </cfRule>
  </conditionalFormatting>
  <conditionalFormatting sqref="N53">
    <cfRule type="notContainsBlanks" dxfId="1517" priority="1517">
      <formula>LEN(TRIM(N53))&gt;0</formula>
    </cfRule>
    <cfRule type="expression" dxfId="1516" priority="1518">
      <formula>FIND("休み",N52)</formula>
    </cfRule>
  </conditionalFormatting>
  <conditionalFormatting sqref="O53">
    <cfRule type="notContainsBlanks" dxfId="1515" priority="1515">
      <formula>LEN(TRIM(O53))&gt;0</formula>
    </cfRule>
    <cfRule type="expression" dxfId="1514" priority="1516">
      <formula>FIND("休み",O52)</formula>
    </cfRule>
  </conditionalFormatting>
  <conditionalFormatting sqref="P53">
    <cfRule type="notContainsBlanks" dxfId="1513" priority="1513">
      <formula>LEN(TRIM(P53))&gt;0</formula>
    </cfRule>
    <cfRule type="expression" dxfId="1512" priority="1514">
      <formula>FIND("休み",P52)</formula>
    </cfRule>
  </conditionalFormatting>
  <conditionalFormatting sqref="Q53">
    <cfRule type="notContainsBlanks" dxfId="1511" priority="1511">
      <formula>LEN(TRIM(Q53))&gt;0</formula>
    </cfRule>
    <cfRule type="expression" dxfId="1510" priority="1512">
      <formula>FIND("休み",Q52)</formula>
    </cfRule>
  </conditionalFormatting>
  <conditionalFormatting sqref="R53">
    <cfRule type="notContainsBlanks" dxfId="1509" priority="1509">
      <formula>LEN(TRIM(R53))&gt;0</formula>
    </cfRule>
    <cfRule type="expression" dxfId="1508" priority="1510">
      <formula>FIND("休み",R52)</formula>
    </cfRule>
  </conditionalFormatting>
  <conditionalFormatting sqref="S53">
    <cfRule type="notContainsBlanks" dxfId="1507" priority="1507">
      <formula>LEN(TRIM(S53))&gt;0</formula>
    </cfRule>
    <cfRule type="expression" dxfId="1506" priority="1508">
      <formula>FIND("休み",S52)</formula>
    </cfRule>
  </conditionalFormatting>
  <conditionalFormatting sqref="U53">
    <cfRule type="notContainsBlanks" dxfId="1505" priority="1505">
      <formula>LEN(TRIM(U53))&gt;0</formula>
    </cfRule>
    <cfRule type="expression" dxfId="1504" priority="1506">
      <formula>FIND("休み",U52)</formula>
    </cfRule>
  </conditionalFormatting>
  <conditionalFormatting sqref="Y53">
    <cfRule type="notContainsBlanks" dxfId="1503" priority="1503">
      <formula>LEN(TRIM(Y53))&gt;0</formula>
    </cfRule>
    <cfRule type="expression" dxfId="1502" priority="1504">
      <formula>FIND("休み",Y52)</formula>
    </cfRule>
  </conditionalFormatting>
  <conditionalFormatting sqref="J55">
    <cfRule type="notContainsBlanks" dxfId="1501" priority="1501">
      <formula>LEN(TRIM(J55))&gt;0</formula>
    </cfRule>
    <cfRule type="expression" dxfId="1500" priority="1502">
      <formula>FIND("休み",J54)</formula>
    </cfRule>
  </conditionalFormatting>
  <conditionalFormatting sqref="W55">
    <cfRule type="notContainsBlanks" dxfId="1499" priority="1489">
      <formula>LEN(TRIM(W55))&gt;0</formula>
    </cfRule>
    <cfRule type="expression" dxfId="1498" priority="1490">
      <formula>FIND("休み",W54)</formula>
    </cfRule>
  </conditionalFormatting>
  <conditionalFormatting sqref="K55">
    <cfRule type="notContainsBlanks" dxfId="1497" priority="1499">
      <formula>LEN(TRIM(K55))&gt;0</formula>
    </cfRule>
    <cfRule type="expression" dxfId="1496" priority="1500">
      <formula>FIND("休み",K54)</formula>
    </cfRule>
  </conditionalFormatting>
  <conditionalFormatting sqref="X55">
    <cfRule type="notContainsBlanks" dxfId="1495" priority="1487">
      <formula>LEN(TRIM(X55))&gt;0</formula>
    </cfRule>
    <cfRule type="expression" dxfId="1494" priority="1488">
      <formula>FIND("休み",X54)</formula>
    </cfRule>
  </conditionalFormatting>
  <conditionalFormatting sqref="L55">
    <cfRule type="notContainsBlanks" dxfId="1493" priority="1497">
      <formula>LEN(TRIM(L55))&gt;0</formula>
    </cfRule>
    <cfRule type="expression" dxfId="1492" priority="1498">
      <formula>FIND("休み",L54)</formula>
    </cfRule>
  </conditionalFormatting>
  <conditionalFormatting sqref="M55">
    <cfRule type="notContainsBlanks" dxfId="1491" priority="1495">
      <formula>LEN(TRIM(M55))&gt;0</formula>
    </cfRule>
    <cfRule type="expression" dxfId="1490" priority="1496">
      <formula>FIND("休み",M54)</formula>
    </cfRule>
  </conditionalFormatting>
  <conditionalFormatting sqref="AB55">
    <cfRule type="notContainsBlanks" dxfId="1489" priority="1481">
      <formula>LEN(TRIM(AB55))&gt;0</formula>
    </cfRule>
    <cfRule type="expression" dxfId="1488" priority="1482">
      <formula>FIND("休み",AB54)</formula>
    </cfRule>
  </conditionalFormatting>
  <conditionalFormatting sqref="AC55">
    <cfRule type="notContainsBlanks" dxfId="1487" priority="1479">
      <formula>LEN(TRIM(AC55))&gt;0</formula>
    </cfRule>
    <cfRule type="expression" dxfId="1486" priority="1480">
      <formula>FIND("休み",AC54)</formula>
    </cfRule>
  </conditionalFormatting>
  <conditionalFormatting sqref="AD55">
    <cfRule type="notContainsBlanks" dxfId="1485" priority="1477">
      <formula>LEN(TRIM(AD55))&gt;0</formula>
    </cfRule>
    <cfRule type="expression" dxfId="1484" priority="1478">
      <formula>FIND("休み",AD54)</formula>
    </cfRule>
  </conditionalFormatting>
  <conditionalFormatting sqref="AF55">
    <cfRule type="notContainsBlanks" dxfId="1483" priority="1473">
      <formula>LEN(TRIM(AF55))&gt;0</formula>
    </cfRule>
    <cfRule type="expression" dxfId="1482" priority="1474">
      <formula>FIND("休み",AF54)</formula>
    </cfRule>
  </conditionalFormatting>
  <conditionalFormatting sqref="AG55">
    <cfRule type="notContainsBlanks" dxfId="1481" priority="1471">
      <formula>LEN(TRIM(AG55))&gt;0</formula>
    </cfRule>
    <cfRule type="expression" dxfId="1480" priority="1472">
      <formula>FIND("休み",AG54)</formula>
    </cfRule>
  </conditionalFormatting>
  <conditionalFormatting sqref="AI55">
    <cfRule type="notContainsBlanks" dxfId="1479" priority="1467">
      <formula>LEN(TRIM(AI55))&gt;0</formula>
    </cfRule>
    <cfRule type="expression" dxfId="1478" priority="1468">
      <formula>FIND("休み",AI54)</formula>
    </cfRule>
  </conditionalFormatting>
  <conditionalFormatting sqref="AJ55">
    <cfRule type="notContainsBlanks" dxfId="1477" priority="1465">
      <formula>LEN(TRIM(AJ55))&gt;0</formula>
    </cfRule>
    <cfRule type="expression" dxfId="1476" priority="1466">
      <formula>FIND("休み",AJ54)</formula>
    </cfRule>
  </conditionalFormatting>
  <conditionalFormatting sqref="AL55">
    <cfRule type="notContainsBlanks" dxfId="1475" priority="1461">
      <formula>LEN(TRIM(AL55))&gt;0</formula>
    </cfRule>
    <cfRule type="expression" dxfId="1474" priority="1462">
      <formula>FIND("休み",AL54)</formula>
    </cfRule>
  </conditionalFormatting>
  <conditionalFormatting sqref="T55">
    <cfRule type="notContainsBlanks" dxfId="1473" priority="1493">
      <formula>LEN(TRIM(T55))&gt;0</formula>
    </cfRule>
    <cfRule type="expression" dxfId="1472" priority="1494">
      <formula>FIND("休み",T54)</formula>
    </cfRule>
  </conditionalFormatting>
  <conditionalFormatting sqref="V55">
    <cfRule type="notContainsBlanks" dxfId="1471" priority="1491">
      <formula>LEN(TRIM(V55))&gt;0</formula>
    </cfRule>
    <cfRule type="expression" dxfId="1470" priority="1492">
      <formula>FIND("休み",V54)</formula>
    </cfRule>
  </conditionalFormatting>
  <conditionalFormatting sqref="Z55">
    <cfRule type="notContainsBlanks" dxfId="1469" priority="1485">
      <formula>LEN(TRIM(Z55))&gt;0</formula>
    </cfRule>
    <cfRule type="expression" dxfId="1468" priority="1486">
      <formula>FIND("休み",Z54)</formula>
    </cfRule>
  </conditionalFormatting>
  <conditionalFormatting sqref="AA55">
    <cfRule type="notContainsBlanks" dxfId="1467" priority="1483">
      <formula>LEN(TRIM(AA55))&gt;0</formula>
    </cfRule>
    <cfRule type="expression" dxfId="1466" priority="1484">
      <formula>FIND("休み",AA54)</formula>
    </cfRule>
  </conditionalFormatting>
  <conditionalFormatting sqref="AE55">
    <cfRule type="notContainsBlanks" dxfId="1465" priority="1475">
      <formula>LEN(TRIM(AE55))&gt;0</formula>
    </cfRule>
    <cfRule type="expression" dxfId="1464" priority="1476">
      <formula>FIND("休み",AE54)</formula>
    </cfRule>
  </conditionalFormatting>
  <conditionalFormatting sqref="AH55">
    <cfRule type="notContainsBlanks" dxfId="1463" priority="1469">
      <formula>LEN(TRIM(AH55))&gt;0</formula>
    </cfRule>
    <cfRule type="expression" dxfId="1462" priority="1470">
      <formula>FIND("休み",AH54)</formula>
    </cfRule>
  </conditionalFormatting>
  <conditionalFormatting sqref="AK55">
    <cfRule type="notContainsBlanks" dxfId="1461" priority="1463">
      <formula>LEN(TRIM(AK55))&gt;0</formula>
    </cfRule>
    <cfRule type="expression" dxfId="1460" priority="1464">
      <formula>FIND("休み",AK54)</formula>
    </cfRule>
  </conditionalFormatting>
  <conditionalFormatting sqref="AM55">
    <cfRule type="notContainsBlanks" dxfId="1459" priority="1459">
      <formula>LEN(TRIM(AM55))&gt;0</formula>
    </cfRule>
    <cfRule type="expression" dxfId="1458" priority="1460">
      <formula>FIND("休み",AM54)</formula>
    </cfRule>
  </conditionalFormatting>
  <conditionalFormatting sqref="N55">
    <cfRule type="notContainsBlanks" dxfId="1457" priority="1457">
      <formula>LEN(TRIM(N55))&gt;0</formula>
    </cfRule>
    <cfRule type="expression" dxfId="1456" priority="1458">
      <formula>FIND("休み",N54)</formula>
    </cfRule>
  </conditionalFormatting>
  <conditionalFormatting sqref="O55">
    <cfRule type="notContainsBlanks" dxfId="1455" priority="1455">
      <formula>LEN(TRIM(O55))&gt;0</formula>
    </cfRule>
    <cfRule type="expression" dxfId="1454" priority="1456">
      <formula>FIND("休み",O54)</formula>
    </cfRule>
  </conditionalFormatting>
  <conditionalFormatting sqref="P55">
    <cfRule type="notContainsBlanks" dxfId="1453" priority="1453">
      <formula>LEN(TRIM(P55))&gt;0</formula>
    </cfRule>
    <cfRule type="expression" dxfId="1452" priority="1454">
      <formula>FIND("休み",P54)</formula>
    </cfRule>
  </conditionalFormatting>
  <conditionalFormatting sqref="Q55">
    <cfRule type="notContainsBlanks" dxfId="1451" priority="1451">
      <formula>LEN(TRIM(Q55))&gt;0</formula>
    </cfRule>
    <cfRule type="expression" dxfId="1450" priority="1452">
      <formula>FIND("休み",Q54)</formula>
    </cfRule>
  </conditionalFormatting>
  <conditionalFormatting sqref="R55">
    <cfRule type="notContainsBlanks" dxfId="1449" priority="1449">
      <formula>LEN(TRIM(R55))&gt;0</formula>
    </cfRule>
    <cfRule type="expression" dxfId="1448" priority="1450">
      <formula>FIND("休み",R54)</formula>
    </cfRule>
  </conditionalFormatting>
  <conditionalFormatting sqref="S55">
    <cfRule type="notContainsBlanks" dxfId="1447" priority="1447">
      <formula>LEN(TRIM(S55))&gt;0</formula>
    </cfRule>
    <cfRule type="expression" dxfId="1446" priority="1448">
      <formula>FIND("休み",S54)</formula>
    </cfRule>
  </conditionalFormatting>
  <conditionalFormatting sqref="U55">
    <cfRule type="notContainsBlanks" dxfId="1445" priority="1445">
      <formula>LEN(TRIM(U55))&gt;0</formula>
    </cfRule>
    <cfRule type="expression" dxfId="1444" priority="1446">
      <formula>FIND("休み",U54)</formula>
    </cfRule>
  </conditionalFormatting>
  <conditionalFormatting sqref="Y55">
    <cfRule type="notContainsBlanks" dxfId="1443" priority="1443">
      <formula>LEN(TRIM(Y55))&gt;0</formula>
    </cfRule>
    <cfRule type="expression" dxfId="1442" priority="1444">
      <formula>FIND("休み",Y54)</formula>
    </cfRule>
  </conditionalFormatting>
  <conditionalFormatting sqref="J57">
    <cfRule type="notContainsBlanks" dxfId="1441" priority="1441">
      <formula>LEN(TRIM(J57))&gt;0</formula>
    </cfRule>
    <cfRule type="expression" dxfId="1440" priority="1442">
      <formula>FIND("休み",J56)</formula>
    </cfRule>
  </conditionalFormatting>
  <conditionalFormatting sqref="W57">
    <cfRule type="notContainsBlanks" dxfId="1439" priority="1429">
      <formula>LEN(TRIM(W57))&gt;0</formula>
    </cfRule>
    <cfRule type="expression" dxfId="1438" priority="1430">
      <formula>FIND("休み",W56)</formula>
    </cfRule>
  </conditionalFormatting>
  <conditionalFormatting sqref="K57">
    <cfRule type="notContainsBlanks" dxfId="1437" priority="1439">
      <formula>LEN(TRIM(K57))&gt;0</formula>
    </cfRule>
    <cfRule type="expression" dxfId="1436" priority="1440">
      <formula>FIND("休み",K56)</formula>
    </cfRule>
  </conditionalFormatting>
  <conditionalFormatting sqref="X57">
    <cfRule type="notContainsBlanks" dxfId="1435" priority="1427">
      <formula>LEN(TRIM(X57))&gt;0</formula>
    </cfRule>
    <cfRule type="expression" dxfId="1434" priority="1428">
      <formula>FIND("休み",X56)</formula>
    </cfRule>
  </conditionalFormatting>
  <conditionalFormatting sqref="L57">
    <cfRule type="notContainsBlanks" dxfId="1433" priority="1437">
      <formula>LEN(TRIM(L57))&gt;0</formula>
    </cfRule>
    <cfRule type="expression" dxfId="1432" priority="1438">
      <formula>FIND("休み",L56)</formula>
    </cfRule>
  </conditionalFormatting>
  <conditionalFormatting sqref="M57">
    <cfRule type="notContainsBlanks" dxfId="1431" priority="1435">
      <formula>LEN(TRIM(M57))&gt;0</formula>
    </cfRule>
    <cfRule type="expression" dxfId="1430" priority="1436">
      <formula>FIND("休み",M56)</formula>
    </cfRule>
  </conditionalFormatting>
  <conditionalFormatting sqref="AB57">
    <cfRule type="notContainsBlanks" dxfId="1429" priority="1421">
      <formula>LEN(TRIM(AB57))&gt;0</formula>
    </cfRule>
    <cfRule type="expression" dxfId="1428" priority="1422">
      <formula>FIND("休み",AB56)</formula>
    </cfRule>
  </conditionalFormatting>
  <conditionalFormatting sqref="AC57">
    <cfRule type="notContainsBlanks" dxfId="1427" priority="1419">
      <formula>LEN(TRIM(AC57))&gt;0</formula>
    </cfRule>
    <cfRule type="expression" dxfId="1426" priority="1420">
      <formula>FIND("休み",AC56)</formula>
    </cfRule>
  </conditionalFormatting>
  <conditionalFormatting sqref="AD57">
    <cfRule type="notContainsBlanks" dxfId="1425" priority="1417">
      <formula>LEN(TRIM(AD57))&gt;0</formula>
    </cfRule>
    <cfRule type="expression" dxfId="1424" priority="1418">
      <formula>FIND("休み",AD56)</formula>
    </cfRule>
  </conditionalFormatting>
  <conditionalFormatting sqref="AF57">
    <cfRule type="notContainsBlanks" dxfId="1423" priority="1413">
      <formula>LEN(TRIM(AF57))&gt;0</formula>
    </cfRule>
    <cfRule type="expression" dxfId="1422" priority="1414">
      <formula>FIND("休み",AF56)</formula>
    </cfRule>
  </conditionalFormatting>
  <conditionalFormatting sqref="AG57">
    <cfRule type="notContainsBlanks" dxfId="1421" priority="1411">
      <formula>LEN(TRIM(AG57))&gt;0</formula>
    </cfRule>
    <cfRule type="expression" dxfId="1420" priority="1412">
      <formula>FIND("休み",AG56)</formula>
    </cfRule>
  </conditionalFormatting>
  <conditionalFormatting sqref="AI57">
    <cfRule type="notContainsBlanks" dxfId="1419" priority="1407">
      <formula>LEN(TRIM(AI57))&gt;0</formula>
    </cfRule>
    <cfRule type="expression" dxfId="1418" priority="1408">
      <formula>FIND("休み",AI56)</formula>
    </cfRule>
  </conditionalFormatting>
  <conditionalFormatting sqref="AJ57">
    <cfRule type="notContainsBlanks" dxfId="1417" priority="1405">
      <formula>LEN(TRIM(AJ57))&gt;0</formula>
    </cfRule>
    <cfRule type="expression" dxfId="1416" priority="1406">
      <formula>FIND("休み",AJ56)</formula>
    </cfRule>
  </conditionalFormatting>
  <conditionalFormatting sqref="AL57">
    <cfRule type="notContainsBlanks" dxfId="1415" priority="1401">
      <formula>LEN(TRIM(AL57))&gt;0</formula>
    </cfRule>
    <cfRule type="expression" dxfId="1414" priority="1402">
      <formula>FIND("休み",AL56)</formula>
    </cfRule>
  </conditionalFormatting>
  <conditionalFormatting sqref="T57">
    <cfRule type="notContainsBlanks" dxfId="1413" priority="1433">
      <formula>LEN(TRIM(T57))&gt;0</formula>
    </cfRule>
    <cfRule type="expression" dxfId="1412" priority="1434">
      <formula>FIND("休み",T56)</formula>
    </cfRule>
  </conditionalFormatting>
  <conditionalFormatting sqref="V57">
    <cfRule type="notContainsBlanks" dxfId="1411" priority="1431">
      <formula>LEN(TRIM(V57))&gt;0</formula>
    </cfRule>
    <cfRule type="expression" dxfId="1410" priority="1432">
      <formula>FIND("休み",V56)</formula>
    </cfRule>
  </conditionalFormatting>
  <conditionalFormatting sqref="Z57">
    <cfRule type="notContainsBlanks" dxfId="1409" priority="1425">
      <formula>LEN(TRIM(Z57))&gt;0</formula>
    </cfRule>
    <cfRule type="expression" dxfId="1408" priority="1426">
      <formula>FIND("休み",Z56)</formula>
    </cfRule>
  </conditionalFormatting>
  <conditionalFormatting sqref="AA57">
    <cfRule type="notContainsBlanks" dxfId="1407" priority="1423">
      <formula>LEN(TRIM(AA57))&gt;0</formula>
    </cfRule>
    <cfRule type="expression" dxfId="1406" priority="1424">
      <formula>FIND("休み",AA56)</formula>
    </cfRule>
  </conditionalFormatting>
  <conditionalFormatting sqref="AE57">
    <cfRule type="notContainsBlanks" dxfId="1405" priority="1415">
      <formula>LEN(TRIM(AE57))&gt;0</formula>
    </cfRule>
    <cfRule type="expression" dxfId="1404" priority="1416">
      <formula>FIND("休み",AE56)</formula>
    </cfRule>
  </conditionalFormatting>
  <conditionalFormatting sqref="AH57">
    <cfRule type="notContainsBlanks" dxfId="1403" priority="1409">
      <formula>LEN(TRIM(AH57))&gt;0</formula>
    </cfRule>
    <cfRule type="expression" dxfId="1402" priority="1410">
      <formula>FIND("休み",AH56)</formula>
    </cfRule>
  </conditionalFormatting>
  <conditionalFormatting sqref="AK57">
    <cfRule type="notContainsBlanks" dxfId="1401" priority="1403">
      <formula>LEN(TRIM(AK57))&gt;0</formula>
    </cfRule>
    <cfRule type="expression" dxfId="1400" priority="1404">
      <formula>FIND("休み",AK56)</formula>
    </cfRule>
  </conditionalFormatting>
  <conditionalFormatting sqref="AM57">
    <cfRule type="notContainsBlanks" dxfId="1399" priority="1399">
      <formula>LEN(TRIM(AM57))&gt;0</formula>
    </cfRule>
    <cfRule type="expression" dxfId="1398" priority="1400">
      <formula>FIND("休み",AM56)</formula>
    </cfRule>
  </conditionalFormatting>
  <conditionalFormatting sqref="N57">
    <cfRule type="notContainsBlanks" dxfId="1397" priority="1397">
      <formula>LEN(TRIM(N57))&gt;0</formula>
    </cfRule>
    <cfRule type="expression" dxfId="1396" priority="1398">
      <formula>FIND("休み",N56)</formula>
    </cfRule>
  </conditionalFormatting>
  <conditionalFormatting sqref="O57">
    <cfRule type="notContainsBlanks" dxfId="1395" priority="1395">
      <formula>LEN(TRIM(O57))&gt;0</formula>
    </cfRule>
    <cfRule type="expression" dxfId="1394" priority="1396">
      <formula>FIND("休み",O56)</formula>
    </cfRule>
  </conditionalFormatting>
  <conditionalFormatting sqref="P57">
    <cfRule type="notContainsBlanks" dxfId="1393" priority="1393">
      <formula>LEN(TRIM(P57))&gt;0</formula>
    </cfRule>
    <cfRule type="expression" dxfId="1392" priority="1394">
      <formula>FIND("休み",P56)</formula>
    </cfRule>
  </conditionalFormatting>
  <conditionalFormatting sqref="Q57">
    <cfRule type="notContainsBlanks" dxfId="1391" priority="1391">
      <formula>LEN(TRIM(Q57))&gt;0</formula>
    </cfRule>
    <cfRule type="expression" dxfId="1390" priority="1392">
      <formula>FIND("休み",Q56)</formula>
    </cfRule>
  </conditionalFormatting>
  <conditionalFormatting sqref="R57">
    <cfRule type="notContainsBlanks" dxfId="1389" priority="1389">
      <formula>LEN(TRIM(R57))&gt;0</formula>
    </cfRule>
    <cfRule type="expression" dxfId="1388" priority="1390">
      <formula>FIND("休み",R56)</formula>
    </cfRule>
  </conditionalFormatting>
  <conditionalFormatting sqref="S57">
    <cfRule type="notContainsBlanks" dxfId="1387" priority="1387">
      <formula>LEN(TRIM(S57))&gt;0</formula>
    </cfRule>
    <cfRule type="expression" dxfId="1386" priority="1388">
      <formula>FIND("休み",S56)</formula>
    </cfRule>
  </conditionalFormatting>
  <conditionalFormatting sqref="U57">
    <cfRule type="notContainsBlanks" dxfId="1385" priority="1385">
      <formula>LEN(TRIM(U57))&gt;0</formula>
    </cfRule>
    <cfRule type="expression" dxfId="1384" priority="1386">
      <formula>FIND("休み",U56)</formula>
    </cfRule>
  </conditionalFormatting>
  <conditionalFormatting sqref="Y57">
    <cfRule type="notContainsBlanks" dxfId="1383" priority="1383">
      <formula>LEN(TRIM(Y57))&gt;0</formula>
    </cfRule>
    <cfRule type="expression" dxfId="1382" priority="1384">
      <formula>FIND("休み",Y56)</formula>
    </cfRule>
  </conditionalFormatting>
  <conditionalFormatting sqref="J59">
    <cfRule type="notContainsBlanks" dxfId="1381" priority="1381">
      <formula>LEN(TRIM(J59))&gt;0</formula>
    </cfRule>
    <cfRule type="expression" dxfId="1380" priority="1382">
      <formula>FIND("休み",J58)</formula>
    </cfRule>
  </conditionalFormatting>
  <conditionalFormatting sqref="W59">
    <cfRule type="notContainsBlanks" dxfId="1379" priority="1369">
      <formula>LEN(TRIM(W59))&gt;0</formula>
    </cfRule>
    <cfRule type="expression" dxfId="1378" priority="1370">
      <formula>FIND("休み",W58)</formula>
    </cfRule>
  </conditionalFormatting>
  <conditionalFormatting sqref="K59">
    <cfRule type="notContainsBlanks" dxfId="1377" priority="1379">
      <formula>LEN(TRIM(K59))&gt;0</formula>
    </cfRule>
    <cfRule type="expression" dxfId="1376" priority="1380">
      <formula>FIND("休み",K58)</formula>
    </cfRule>
  </conditionalFormatting>
  <conditionalFormatting sqref="X59">
    <cfRule type="notContainsBlanks" dxfId="1375" priority="1367">
      <formula>LEN(TRIM(X59))&gt;0</formula>
    </cfRule>
    <cfRule type="expression" dxfId="1374" priority="1368">
      <formula>FIND("休み",X58)</formula>
    </cfRule>
  </conditionalFormatting>
  <conditionalFormatting sqref="L59">
    <cfRule type="notContainsBlanks" dxfId="1373" priority="1377">
      <formula>LEN(TRIM(L59))&gt;0</formula>
    </cfRule>
    <cfRule type="expression" dxfId="1372" priority="1378">
      <formula>FIND("休み",L58)</formula>
    </cfRule>
  </conditionalFormatting>
  <conditionalFormatting sqref="M59">
    <cfRule type="notContainsBlanks" dxfId="1371" priority="1375">
      <formula>LEN(TRIM(M59))&gt;0</formula>
    </cfRule>
    <cfRule type="expression" dxfId="1370" priority="1376">
      <formula>FIND("休み",M58)</formula>
    </cfRule>
  </conditionalFormatting>
  <conditionalFormatting sqref="AB59">
    <cfRule type="notContainsBlanks" dxfId="1369" priority="1361">
      <formula>LEN(TRIM(AB59))&gt;0</formula>
    </cfRule>
    <cfRule type="expression" dxfId="1368" priority="1362">
      <formula>FIND("休み",AB58)</formula>
    </cfRule>
  </conditionalFormatting>
  <conditionalFormatting sqref="AC59">
    <cfRule type="notContainsBlanks" dxfId="1367" priority="1359">
      <formula>LEN(TRIM(AC59))&gt;0</formula>
    </cfRule>
    <cfRule type="expression" dxfId="1366" priority="1360">
      <formula>FIND("休み",AC58)</formula>
    </cfRule>
  </conditionalFormatting>
  <conditionalFormatting sqref="AD59">
    <cfRule type="notContainsBlanks" dxfId="1365" priority="1357">
      <formula>LEN(TRIM(AD59))&gt;0</formula>
    </cfRule>
    <cfRule type="expression" dxfId="1364" priority="1358">
      <formula>FIND("休み",AD58)</formula>
    </cfRule>
  </conditionalFormatting>
  <conditionalFormatting sqref="AF59">
    <cfRule type="notContainsBlanks" dxfId="1363" priority="1353">
      <formula>LEN(TRIM(AF59))&gt;0</formula>
    </cfRule>
    <cfRule type="expression" dxfId="1362" priority="1354">
      <formula>FIND("休み",AF58)</formula>
    </cfRule>
  </conditionalFormatting>
  <conditionalFormatting sqref="AG59">
    <cfRule type="notContainsBlanks" dxfId="1361" priority="1351">
      <formula>LEN(TRIM(AG59))&gt;0</formula>
    </cfRule>
    <cfRule type="expression" dxfId="1360" priority="1352">
      <formula>FIND("休み",AG58)</formula>
    </cfRule>
  </conditionalFormatting>
  <conditionalFormatting sqref="AI59">
    <cfRule type="notContainsBlanks" dxfId="1359" priority="1347">
      <formula>LEN(TRIM(AI59))&gt;0</formula>
    </cfRule>
    <cfRule type="expression" dxfId="1358" priority="1348">
      <formula>FIND("休み",AI58)</formula>
    </cfRule>
  </conditionalFormatting>
  <conditionalFormatting sqref="AJ59">
    <cfRule type="notContainsBlanks" dxfId="1357" priority="1345">
      <formula>LEN(TRIM(AJ59))&gt;0</formula>
    </cfRule>
    <cfRule type="expression" dxfId="1356" priority="1346">
      <formula>FIND("休み",AJ58)</formula>
    </cfRule>
  </conditionalFormatting>
  <conditionalFormatting sqref="AL59">
    <cfRule type="notContainsBlanks" dxfId="1355" priority="1341">
      <formula>LEN(TRIM(AL59))&gt;0</formula>
    </cfRule>
    <cfRule type="expression" dxfId="1354" priority="1342">
      <formula>FIND("休み",AL58)</formula>
    </cfRule>
  </conditionalFormatting>
  <conditionalFormatting sqref="T59">
    <cfRule type="notContainsBlanks" dxfId="1353" priority="1373">
      <formula>LEN(TRIM(T59))&gt;0</formula>
    </cfRule>
    <cfRule type="expression" dxfId="1352" priority="1374">
      <formula>FIND("休み",T58)</formula>
    </cfRule>
  </conditionalFormatting>
  <conditionalFormatting sqref="V59">
    <cfRule type="notContainsBlanks" dxfId="1351" priority="1371">
      <formula>LEN(TRIM(V59))&gt;0</formula>
    </cfRule>
    <cfRule type="expression" dxfId="1350" priority="1372">
      <formula>FIND("休み",V58)</formula>
    </cfRule>
  </conditionalFormatting>
  <conditionalFormatting sqref="Z59">
    <cfRule type="notContainsBlanks" dxfId="1349" priority="1365">
      <formula>LEN(TRIM(Z59))&gt;0</formula>
    </cfRule>
    <cfRule type="expression" dxfId="1348" priority="1366">
      <formula>FIND("休み",Z58)</formula>
    </cfRule>
  </conditionalFormatting>
  <conditionalFormatting sqref="AA59">
    <cfRule type="notContainsBlanks" dxfId="1347" priority="1363">
      <formula>LEN(TRIM(AA59))&gt;0</formula>
    </cfRule>
    <cfRule type="expression" dxfId="1346" priority="1364">
      <formula>FIND("休み",AA58)</formula>
    </cfRule>
  </conditionalFormatting>
  <conditionalFormatting sqref="AE59">
    <cfRule type="notContainsBlanks" dxfId="1345" priority="1355">
      <formula>LEN(TRIM(AE59))&gt;0</formula>
    </cfRule>
    <cfRule type="expression" dxfId="1344" priority="1356">
      <formula>FIND("休み",AE58)</formula>
    </cfRule>
  </conditionalFormatting>
  <conditionalFormatting sqref="AH59">
    <cfRule type="notContainsBlanks" dxfId="1343" priority="1349">
      <formula>LEN(TRIM(AH59))&gt;0</formula>
    </cfRule>
    <cfRule type="expression" dxfId="1342" priority="1350">
      <formula>FIND("休み",AH58)</formula>
    </cfRule>
  </conditionalFormatting>
  <conditionalFormatting sqref="AK59">
    <cfRule type="notContainsBlanks" dxfId="1341" priority="1343">
      <formula>LEN(TRIM(AK59))&gt;0</formula>
    </cfRule>
    <cfRule type="expression" dxfId="1340" priority="1344">
      <formula>FIND("休み",AK58)</formula>
    </cfRule>
  </conditionalFormatting>
  <conditionalFormatting sqref="AM59">
    <cfRule type="notContainsBlanks" dxfId="1339" priority="1339">
      <formula>LEN(TRIM(AM59))&gt;0</formula>
    </cfRule>
    <cfRule type="expression" dxfId="1338" priority="1340">
      <formula>FIND("休み",AM58)</formula>
    </cfRule>
  </conditionalFormatting>
  <conditionalFormatting sqref="N59">
    <cfRule type="notContainsBlanks" dxfId="1337" priority="1337">
      <formula>LEN(TRIM(N59))&gt;0</formula>
    </cfRule>
    <cfRule type="expression" dxfId="1336" priority="1338">
      <formula>FIND("休み",N58)</formula>
    </cfRule>
  </conditionalFormatting>
  <conditionalFormatting sqref="O59">
    <cfRule type="notContainsBlanks" dxfId="1335" priority="1335">
      <formula>LEN(TRIM(O59))&gt;0</formula>
    </cfRule>
    <cfRule type="expression" dxfId="1334" priority="1336">
      <formula>FIND("休み",O58)</formula>
    </cfRule>
  </conditionalFormatting>
  <conditionalFormatting sqref="P59">
    <cfRule type="notContainsBlanks" dxfId="1333" priority="1333">
      <formula>LEN(TRIM(P59))&gt;0</formula>
    </cfRule>
    <cfRule type="expression" dxfId="1332" priority="1334">
      <formula>FIND("休み",P58)</formula>
    </cfRule>
  </conditionalFormatting>
  <conditionalFormatting sqref="Q59">
    <cfRule type="notContainsBlanks" dxfId="1331" priority="1331">
      <formula>LEN(TRIM(Q59))&gt;0</formula>
    </cfRule>
    <cfRule type="expression" dxfId="1330" priority="1332">
      <formula>FIND("休み",Q58)</formula>
    </cfRule>
  </conditionalFormatting>
  <conditionalFormatting sqref="R59">
    <cfRule type="notContainsBlanks" dxfId="1329" priority="1329">
      <formula>LEN(TRIM(R59))&gt;0</formula>
    </cfRule>
    <cfRule type="expression" dxfId="1328" priority="1330">
      <formula>FIND("休み",R58)</formula>
    </cfRule>
  </conditionalFormatting>
  <conditionalFormatting sqref="S59">
    <cfRule type="notContainsBlanks" dxfId="1327" priority="1327">
      <formula>LEN(TRIM(S59))&gt;0</formula>
    </cfRule>
    <cfRule type="expression" dxfId="1326" priority="1328">
      <formula>FIND("休み",S58)</formula>
    </cfRule>
  </conditionalFormatting>
  <conditionalFormatting sqref="U59">
    <cfRule type="notContainsBlanks" dxfId="1325" priority="1325">
      <formula>LEN(TRIM(U59))&gt;0</formula>
    </cfRule>
    <cfRule type="expression" dxfId="1324" priority="1326">
      <formula>FIND("休み",U58)</formula>
    </cfRule>
  </conditionalFormatting>
  <conditionalFormatting sqref="Y59">
    <cfRule type="notContainsBlanks" dxfId="1323" priority="1323">
      <formula>LEN(TRIM(Y59))&gt;0</formula>
    </cfRule>
    <cfRule type="expression" dxfId="1322" priority="1324">
      <formula>FIND("休み",Y58)</formula>
    </cfRule>
  </conditionalFormatting>
  <conditionalFormatting sqref="J61">
    <cfRule type="notContainsBlanks" dxfId="1321" priority="1321">
      <formula>LEN(TRIM(J61))&gt;0</formula>
    </cfRule>
    <cfRule type="expression" dxfId="1320" priority="1322">
      <formula>FIND("休み",J60)</formula>
    </cfRule>
  </conditionalFormatting>
  <conditionalFormatting sqref="W61">
    <cfRule type="notContainsBlanks" dxfId="1319" priority="1309">
      <formula>LEN(TRIM(W61))&gt;0</formula>
    </cfRule>
    <cfRule type="expression" dxfId="1318" priority="1310">
      <formula>FIND("休み",W60)</formula>
    </cfRule>
  </conditionalFormatting>
  <conditionalFormatting sqref="K61">
    <cfRule type="notContainsBlanks" dxfId="1317" priority="1319">
      <formula>LEN(TRIM(K61))&gt;0</formula>
    </cfRule>
    <cfRule type="expression" dxfId="1316" priority="1320">
      <formula>FIND("休み",K60)</formula>
    </cfRule>
  </conditionalFormatting>
  <conditionalFormatting sqref="X61">
    <cfRule type="notContainsBlanks" dxfId="1315" priority="1307">
      <formula>LEN(TRIM(X61))&gt;0</formula>
    </cfRule>
    <cfRule type="expression" dxfId="1314" priority="1308">
      <formula>FIND("休み",X60)</formula>
    </cfRule>
  </conditionalFormatting>
  <conditionalFormatting sqref="L61">
    <cfRule type="notContainsBlanks" dxfId="1313" priority="1317">
      <formula>LEN(TRIM(L61))&gt;0</formula>
    </cfRule>
    <cfRule type="expression" dxfId="1312" priority="1318">
      <formula>FIND("休み",L60)</formula>
    </cfRule>
  </conditionalFormatting>
  <conditionalFormatting sqref="M61">
    <cfRule type="notContainsBlanks" dxfId="1311" priority="1315">
      <formula>LEN(TRIM(M61))&gt;0</formula>
    </cfRule>
    <cfRule type="expression" dxfId="1310" priority="1316">
      <formula>FIND("休み",M60)</formula>
    </cfRule>
  </conditionalFormatting>
  <conditionalFormatting sqref="AB61">
    <cfRule type="notContainsBlanks" dxfId="1309" priority="1301">
      <formula>LEN(TRIM(AB61))&gt;0</formula>
    </cfRule>
    <cfRule type="expression" dxfId="1308" priority="1302">
      <formula>FIND("休み",AB60)</formula>
    </cfRule>
  </conditionalFormatting>
  <conditionalFormatting sqref="AC61">
    <cfRule type="notContainsBlanks" dxfId="1307" priority="1299">
      <formula>LEN(TRIM(AC61))&gt;0</formula>
    </cfRule>
    <cfRule type="expression" dxfId="1306" priority="1300">
      <formula>FIND("休み",AC60)</formula>
    </cfRule>
  </conditionalFormatting>
  <conditionalFormatting sqref="AD61">
    <cfRule type="notContainsBlanks" dxfId="1305" priority="1297">
      <formula>LEN(TRIM(AD61))&gt;0</formula>
    </cfRule>
    <cfRule type="expression" dxfId="1304" priority="1298">
      <formula>FIND("休み",AD60)</formula>
    </cfRule>
  </conditionalFormatting>
  <conditionalFormatting sqref="AF61">
    <cfRule type="notContainsBlanks" dxfId="1303" priority="1293">
      <formula>LEN(TRIM(AF61))&gt;0</formula>
    </cfRule>
    <cfRule type="expression" dxfId="1302" priority="1294">
      <formula>FIND("休み",AF60)</formula>
    </cfRule>
  </conditionalFormatting>
  <conditionalFormatting sqref="AG61">
    <cfRule type="notContainsBlanks" dxfId="1301" priority="1291">
      <formula>LEN(TRIM(AG61))&gt;0</formula>
    </cfRule>
    <cfRule type="expression" dxfId="1300" priority="1292">
      <formula>FIND("休み",AG60)</formula>
    </cfRule>
  </conditionalFormatting>
  <conditionalFormatting sqref="AI61">
    <cfRule type="notContainsBlanks" dxfId="1299" priority="1287">
      <formula>LEN(TRIM(AI61))&gt;0</formula>
    </cfRule>
    <cfRule type="expression" dxfId="1298" priority="1288">
      <formula>FIND("休み",AI60)</formula>
    </cfRule>
  </conditionalFormatting>
  <conditionalFormatting sqref="AJ61">
    <cfRule type="notContainsBlanks" dxfId="1297" priority="1285">
      <formula>LEN(TRIM(AJ61))&gt;0</formula>
    </cfRule>
    <cfRule type="expression" dxfId="1296" priority="1286">
      <formula>FIND("休み",AJ60)</formula>
    </cfRule>
  </conditionalFormatting>
  <conditionalFormatting sqref="AL61">
    <cfRule type="notContainsBlanks" dxfId="1295" priority="1281">
      <formula>LEN(TRIM(AL61))&gt;0</formula>
    </cfRule>
    <cfRule type="expression" dxfId="1294" priority="1282">
      <formula>FIND("休み",AL60)</formula>
    </cfRule>
  </conditionalFormatting>
  <conditionalFormatting sqref="T61">
    <cfRule type="notContainsBlanks" dxfId="1293" priority="1313">
      <formula>LEN(TRIM(T61))&gt;0</formula>
    </cfRule>
    <cfRule type="expression" dxfId="1292" priority="1314">
      <formula>FIND("休み",T60)</formula>
    </cfRule>
  </conditionalFormatting>
  <conditionalFormatting sqref="V61">
    <cfRule type="notContainsBlanks" dxfId="1291" priority="1311">
      <formula>LEN(TRIM(V61))&gt;0</formula>
    </cfRule>
    <cfRule type="expression" dxfId="1290" priority="1312">
      <formula>FIND("休み",V60)</formula>
    </cfRule>
  </conditionalFormatting>
  <conditionalFormatting sqref="Z61">
    <cfRule type="notContainsBlanks" dxfId="1289" priority="1305">
      <formula>LEN(TRIM(Z61))&gt;0</formula>
    </cfRule>
    <cfRule type="expression" dxfId="1288" priority="1306">
      <formula>FIND("休み",Z60)</formula>
    </cfRule>
  </conditionalFormatting>
  <conditionalFormatting sqref="AA61">
    <cfRule type="notContainsBlanks" dxfId="1287" priority="1303">
      <formula>LEN(TRIM(AA61))&gt;0</formula>
    </cfRule>
    <cfRule type="expression" dxfId="1286" priority="1304">
      <formula>FIND("休み",AA60)</formula>
    </cfRule>
  </conditionalFormatting>
  <conditionalFormatting sqref="AE61">
    <cfRule type="notContainsBlanks" dxfId="1285" priority="1295">
      <formula>LEN(TRIM(AE61))&gt;0</formula>
    </cfRule>
    <cfRule type="expression" dxfId="1284" priority="1296">
      <formula>FIND("休み",AE60)</formula>
    </cfRule>
  </conditionalFormatting>
  <conditionalFormatting sqref="AH61">
    <cfRule type="notContainsBlanks" dxfId="1283" priority="1289">
      <formula>LEN(TRIM(AH61))&gt;0</formula>
    </cfRule>
    <cfRule type="expression" dxfId="1282" priority="1290">
      <formula>FIND("休み",AH60)</formula>
    </cfRule>
  </conditionalFormatting>
  <conditionalFormatting sqref="AK61">
    <cfRule type="notContainsBlanks" dxfId="1281" priority="1283">
      <formula>LEN(TRIM(AK61))&gt;0</formula>
    </cfRule>
    <cfRule type="expression" dxfId="1280" priority="1284">
      <formula>FIND("休み",AK60)</formula>
    </cfRule>
  </conditionalFormatting>
  <conditionalFormatting sqref="AM61">
    <cfRule type="notContainsBlanks" dxfId="1279" priority="1279">
      <formula>LEN(TRIM(AM61))&gt;0</formula>
    </cfRule>
    <cfRule type="expression" dxfId="1278" priority="1280">
      <formula>FIND("休み",AM60)</formula>
    </cfRule>
  </conditionalFormatting>
  <conditionalFormatting sqref="N61">
    <cfRule type="notContainsBlanks" dxfId="1277" priority="1277">
      <formula>LEN(TRIM(N61))&gt;0</formula>
    </cfRule>
    <cfRule type="expression" dxfId="1276" priority="1278">
      <formula>FIND("休み",N60)</formula>
    </cfRule>
  </conditionalFormatting>
  <conditionalFormatting sqref="O61">
    <cfRule type="notContainsBlanks" dxfId="1275" priority="1275">
      <formula>LEN(TRIM(O61))&gt;0</formula>
    </cfRule>
    <cfRule type="expression" dxfId="1274" priority="1276">
      <formula>FIND("休み",O60)</formula>
    </cfRule>
  </conditionalFormatting>
  <conditionalFormatting sqref="P61">
    <cfRule type="notContainsBlanks" dxfId="1273" priority="1273">
      <formula>LEN(TRIM(P61))&gt;0</formula>
    </cfRule>
    <cfRule type="expression" dxfId="1272" priority="1274">
      <formula>FIND("休み",P60)</formula>
    </cfRule>
  </conditionalFormatting>
  <conditionalFormatting sqref="Q61">
    <cfRule type="notContainsBlanks" dxfId="1271" priority="1271">
      <formula>LEN(TRIM(Q61))&gt;0</formula>
    </cfRule>
    <cfRule type="expression" dxfId="1270" priority="1272">
      <formula>FIND("休み",Q60)</formula>
    </cfRule>
  </conditionalFormatting>
  <conditionalFormatting sqref="R61">
    <cfRule type="notContainsBlanks" dxfId="1269" priority="1269">
      <formula>LEN(TRIM(R61))&gt;0</formula>
    </cfRule>
    <cfRule type="expression" dxfId="1268" priority="1270">
      <formula>FIND("休み",R60)</formula>
    </cfRule>
  </conditionalFormatting>
  <conditionalFormatting sqref="S61">
    <cfRule type="notContainsBlanks" dxfId="1267" priority="1267">
      <formula>LEN(TRIM(S61))&gt;0</formula>
    </cfRule>
    <cfRule type="expression" dxfId="1266" priority="1268">
      <formula>FIND("休み",S60)</formula>
    </cfRule>
  </conditionalFormatting>
  <conditionalFormatting sqref="U61">
    <cfRule type="notContainsBlanks" dxfId="1265" priority="1265">
      <formula>LEN(TRIM(U61))&gt;0</formula>
    </cfRule>
    <cfRule type="expression" dxfId="1264" priority="1266">
      <formula>FIND("休み",U60)</formula>
    </cfRule>
  </conditionalFormatting>
  <conditionalFormatting sqref="Y61">
    <cfRule type="notContainsBlanks" dxfId="1263" priority="1263">
      <formula>LEN(TRIM(Y61))&gt;0</formula>
    </cfRule>
    <cfRule type="expression" dxfId="1262" priority="1264">
      <formula>FIND("休み",Y60)</formula>
    </cfRule>
  </conditionalFormatting>
  <conditionalFormatting sqref="J63">
    <cfRule type="notContainsBlanks" dxfId="1261" priority="1261">
      <formula>LEN(TRIM(J63))&gt;0</formula>
    </cfRule>
    <cfRule type="expression" dxfId="1260" priority="1262">
      <formula>FIND("休み",J62)</formula>
    </cfRule>
  </conditionalFormatting>
  <conditionalFormatting sqref="W63">
    <cfRule type="notContainsBlanks" dxfId="1259" priority="1249">
      <formula>LEN(TRIM(W63))&gt;0</formula>
    </cfRule>
    <cfRule type="expression" dxfId="1258" priority="1250">
      <formula>FIND("休み",W62)</formula>
    </cfRule>
  </conditionalFormatting>
  <conditionalFormatting sqref="K63">
    <cfRule type="notContainsBlanks" dxfId="1257" priority="1259">
      <formula>LEN(TRIM(K63))&gt;0</formula>
    </cfRule>
    <cfRule type="expression" dxfId="1256" priority="1260">
      <formula>FIND("休み",K62)</formula>
    </cfRule>
  </conditionalFormatting>
  <conditionalFormatting sqref="X63">
    <cfRule type="notContainsBlanks" dxfId="1255" priority="1247">
      <formula>LEN(TRIM(X63))&gt;0</formula>
    </cfRule>
    <cfRule type="expression" dxfId="1254" priority="1248">
      <formula>FIND("休み",X62)</formula>
    </cfRule>
  </conditionalFormatting>
  <conditionalFormatting sqref="L63">
    <cfRule type="notContainsBlanks" dxfId="1253" priority="1257">
      <formula>LEN(TRIM(L63))&gt;0</formula>
    </cfRule>
    <cfRule type="expression" dxfId="1252" priority="1258">
      <formula>FIND("休み",L62)</formula>
    </cfRule>
  </conditionalFormatting>
  <conditionalFormatting sqref="M63">
    <cfRule type="notContainsBlanks" dxfId="1251" priority="1255">
      <formula>LEN(TRIM(M63))&gt;0</formula>
    </cfRule>
    <cfRule type="expression" dxfId="1250" priority="1256">
      <formula>FIND("休み",M62)</formula>
    </cfRule>
  </conditionalFormatting>
  <conditionalFormatting sqref="AB63">
    <cfRule type="notContainsBlanks" dxfId="1249" priority="1241">
      <formula>LEN(TRIM(AB63))&gt;0</formula>
    </cfRule>
    <cfRule type="expression" dxfId="1248" priority="1242">
      <formula>FIND("休み",AB62)</formula>
    </cfRule>
  </conditionalFormatting>
  <conditionalFormatting sqref="AC63">
    <cfRule type="notContainsBlanks" dxfId="1247" priority="1239">
      <formula>LEN(TRIM(AC63))&gt;0</formula>
    </cfRule>
    <cfRule type="expression" dxfId="1246" priority="1240">
      <formula>FIND("休み",AC62)</formula>
    </cfRule>
  </conditionalFormatting>
  <conditionalFormatting sqref="AD63">
    <cfRule type="notContainsBlanks" dxfId="1245" priority="1237">
      <formula>LEN(TRIM(AD63))&gt;0</formula>
    </cfRule>
    <cfRule type="expression" dxfId="1244" priority="1238">
      <formula>FIND("休み",AD62)</formula>
    </cfRule>
  </conditionalFormatting>
  <conditionalFormatting sqref="AF63">
    <cfRule type="notContainsBlanks" dxfId="1243" priority="1233">
      <formula>LEN(TRIM(AF63))&gt;0</formula>
    </cfRule>
    <cfRule type="expression" dxfId="1242" priority="1234">
      <formula>FIND("休み",AF62)</formula>
    </cfRule>
  </conditionalFormatting>
  <conditionalFormatting sqref="AG63">
    <cfRule type="notContainsBlanks" dxfId="1241" priority="1231">
      <formula>LEN(TRIM(AG63))&gt;0</formula>
    </cfRule>
    <cfRule type="expression" dxfId="1240" priority="1232">
      <formula>FIND("休み",AG62)</formula>
    </cfRule>
  </conditionalFormatting>
  <conditionalFormatting sqref="AI63">
    <cfRule type="notContainsBlanks" dxfId="1239" priority="1227">
      <formula>LEN(TRIM(AI63))&gt;0</formula>
    </cfRule>
    <cfRule type="expression" dxfId="1238" priority="1228">
      <formula>FIND("休み",AI62)</formula>
    </cfRule>
  </conditionalFormatting>
  <conditionalFormatting sqref="AJ63">
    <cfRule type="notContainsBlanks" dxfId="1237" priority="1225">
      <formula>LEN(TRIM(AJ63))&gt;0</formula>
    </cfRule>
    <cfRule type="expression" dxfId="1236" priority="1226">
      <formula>FIND("休み",AJ62)</formula>
    </cfRule>
  </conditionalFormatting>
  <conditionalFormatting sqref="AL63">
    <cfRule type="notContainsBlanks" dxfId="1235" priority="1221">
      <formula>LEN(TRIM(AL63))&gt;0</formula>
    </cfRule>
    <cfRule type="expression" dxfId="1234" priority="1222">
      <formula>FIND("休み",AL62)</formula>
    </cfRule>
  </conditionalFormatting>
  <conditionalFormatting sqref="T63">
    <cfRule type="notContainsBlanks" dxfId="1233" priority="1253">
      <formula>LEN(TRIM(T63))&gt;0</formula>
    </cfRule>
    <cfRule type="expression" dxfId="1232" priority="1254">
      <formula>FIND("休み",T62)</formula>
    </cfRule>
  </conditionalFormatting>
  <conditionalFormatting sqref="V63">
    <cfRule type="notContainsBlanks" dxfId="1231" priority="1251">
      <formula>LEN(TRIM(V63))&gt;0</formula>
    </cfRule>
    <cfRule type="expression" dxfId="1230" priority="1252">
      <formula>FIND("休み",V62)</formula>
    </cfRule>
  </conditionalFormatting>
  <conditionalFormatting sqref="Z63">
    <cfRule type="notContainsBlanks" dxfId="1229" priority="1245">
      <formula>LEN(TRIM(Z63))&gt;0</formula>
    </cfRule>
    <cfRule type="expression" dxfId="1228" priority="1246">
      <formula>FIND("休み",Z62)</formula>
    </cfRule>
  </conditionalFormatting>
  <conditionalFormatting sqref="AA63">
    <cfRule type="notContainsBlanks" dxfId="1227" priority="1243">
      <formula>LEN(TRIM(AA63))&gt;0</formula>
    </cfRule>
    <cfRule type="expression" dxfId="1226" priority="1244">
      <formula>FIND("休み",AA62)</formula>
    </cfRule>
  </conditionalFormatting>
  <conditionalFormatting sqref="AE63">
    <cfRule type="notContainsBlanks" dxfId="1225" priority="1235">
      <formula>LEN(TRIM(AE63))&gt;0</formula>
    </cfRule>
    <cfRule type="expression" dxfId="1224" priority="1236">
      <formula>FIND("休み",AE62)</formula>
    </cfRule>
  </conditionalFormatting>
  <conditionalFormatting sqref="AH63">
    <cfRule type="notContainsBlanks" dxfId="1223" priority="1229">
      <formula>LEN(TRIM(AH63))&gt;0</formula>
    </cfRule>
    <cfRule type="expression" dxfId="1222" priority="1230">
      <formula>FIND("休み",AH62)</formula>
    </cfRule>
  </conditionalFormatting>
  <conditionalFormatting sqref="AK63">
    <cfRule type="notContainsBlanks" dxfId="1221" priority="1223">
      <formula>LEN(TRIM(AK63))&gt;0</formula>
    </cfRule>
    <cfRule type="expression" dxfId="1220" priority="1224">
      <formula>FIND("休み",AK62)</formula>
    </cfRule>
  </conditionalFormatting>
  <conditionalFormatting sqref="AM63">
    <cfRule type="notContainsBlanks" dxfId="1219" priority="1219">
      <formula>LEN(TRIM(AM63))&gt;0</formula>
    </cfRule>
    <cfRule type="expression" dxfId="1218" priority="1220">
      <formula>FIND("休み",AM62)</formula>
    </cfRule>
  </conditionalFormatting>
  <conditionalFormatting sqref="N63">
    <cfRule type="notContainsBlanks" dxfId="1217" priority="1217">
      <formula>LEN(TRIM(N63))&gt;0</formula>
    </cfRule>
    <cfRule type="expression" dxfId="1216" priority="1218">
      <formula>FIND("休み",N62)</formula>
    </cfRule>
  </conditionalFormatting>
  <conditionalFormatting sqref="O63">
    <cfRule type="notContainsBlanks" dxfId="1215" priority="1215">
      <formula>LEN(TRIM(O63))&gt;0</formula>
    </cfRule>
    <cfRule type="expression" dxfId="1214" priority="1216">
      <formula>FIND("休み",O62)</formula>
    </cfRule>
  </conditionalFormatting>
  <conditionalFormatting sqref="P63">
    <cfRule type="notContainsBlanks" dxfId="1213" priority="1213">
      <formula>LEN(TRIM(P63))&gt;0</formula>
    </cfRule>
    <cfRule type="expression" dxfId="1212" priority="1214">
      <formula>FIND("休み",P62)</formula>
    </cfRule>
  </conditionalFormatting>
  <conditionalFormatting sqref="Q63">
    <cfRule type="notContainsBlanks" dxfId="1211" priority="1211">
      <formula>LEN(TRIM(Q63))&gt;0</formula>
    </cfRule>
    <cfRule type="expression" dxfId="1210" priority="1212">
      <formula>FIND("休み",Q62)</formula>
    </cfRule>
  </conditionalFormatting>
  <conditionalFormatting sqref="R63">
    <cfRule type="notContainsBlanks" dxfId="1209" priority="1209">
      <formula>LEN(TRIM(R63))&gt;0</formula>
    </cfRule>
    <cfRule type="expression" dxfId="1208" priority="1210">
      <formula>FIND("休み",R62)</formula>
    </cfRule>
  </conditionalFormatting>
  <conditionalFormatting sqref="S63">
    <cfRule type="notContainsBlanks" dxfId="1207" priority="1207">
      <formula>LEN(TRIM(S63))&gt;0</formula>
    </cfRule>
    <cfRule type="expression" dxfId="1206" priority="1208">
      <formula>FIND("休み",S62)</formula>
    </cfRule>
  </conditionalFormatting>
  <conditionalFormatting sqref="U63">
    <cfRule type="notContainsBlanks" dxfId="1205" priority="1205">
      <formula>LEN(TRIM(U63))&gt;0</formula>
    </cfRule>
    <cfRule type="expression" dxfId="1204" priority="1206">
      <formula>FIND("休み",U62)</formula>
    </cfRule>
  </conditionalFormatting>
  <conditionalFormatting sqref="Y63">
    <cfRule type="notContainsBlanks" dxfId="1203" priority="1203">
      <formula>LEN(TRIM(Y63))&gt;0</formula>
    </cfRule>
    <cfRule type="expression" dxfId="1202" priority="1204">
      <formula>FIND("休み",Y62)</formula>
    </cfRule>
  </conditionalFormatting>
  <conditionalFormatting sqref="J65">
    <cfRule type="notContainsBlanks" dxfId="1201" priority="1201">
      <formula>LEN(TRIM(J65))&gt;0</formula>
    </cfRule>
    <cfRule type="expression" dxfId="1200" priority="1202">
      <formula>FIND("休み",J64)</formula>
    </cfRule>
  </conditionalFormatting>
  <conditionalFormatting sqref="W65">
    <cfRule type="notContainsBlanks" dxfId="1199" priority="1189">
      <formula>LEN(TRIM(W65))&gt;0</formula>
    </cfRule>
    <cfRule type="expression" dxfId="1198" priority="1190">
      <formula>FIND("休み",W64)</formula>
    </cfRule>
  </conditionalFormatting>
  <conditionalFormatting sqref="K65">
    <cfRule type="notContainsBlanks" dxfId="1197" priority="1199">
      <formula>LEN(TRIM(K65))&gt;0</formula>
    </cfRule>
    <cfRule type="expression" dxfId="1196" priority="1200">
      <formula>FIND("休み",K64)</formula>
    </cfRule>
  </conditionalFormatting>
  <conditionalFormatting sqref="X65">
    <cfRule type="notContainsBlanks" dxfId="1195" priority="1187">
      <formula>LEN(TRIM(X65))&gt;0</formula>
    </cfRule>
    <cfRule type="expression" dxfId="1194" priority="1188">
      <formula>FIND("休み",X64)</formula>
    </cfRule>
  </conditionalFormatting>
  <conditionalFormatting sqref="L65">
    <cfRule type="notContainsBlanks" dxfId="1193" priority="1197">
      <formula>LEN(TRIM(L65))&gt;0</formula>
    </cfRule>
    <cfRule type="expression" dxfId="1192" priority="1198">
      <formula>FIND("休み",L64)</formula>
    </cfRule>
  </conditionalFormatting>
  <conditionalFormatting sqref="M65">
    <cfRule type="notContainsBlanks" dxfId="1191" priority="1195">
      <formula>LEN(TRIM(M65))&gt;0</formula>
    </cfRule>
    <cfRule type="expression" dxfId="1190" priority="1196">
      <formula>FIND("休み",M64)</formula>
    </cfRule>
  </conditionalFormatting>
  <conditionalFormatting sqref="AB65">
    <cfRule type="notContainsBlanks" dxfId="1189" priority="1181">
      <formula>LEN(TRIM(AB65))&gt;0</formula>
    </cfRule>
    <cfRule type="expression" dxfId="1188" priority="1182">
      <formula>FIND("休み",AB64)</formula>
    </cfRule>
  </conditionalFormatting>
  <conditionalFormatting sqref="AC65">
    <cfRule type="notContainsBlanks" dxfId="1187" priority="1179">
      <formula>LEN(TRIM(AC65))&gt;0</formula>
    </cfRule>
    <cfRule type="expression" dxfId="1186" priority="1180">
      <formula>FIND("休み",AC64)</formula>
    </cfRule>
  </conditionalFormatting>
  <conditionalFormatting sqref="AD65">
    <cfRule type="notContainsBlanks" dxfId="1185" priority="1177">
      <formula>LEN(TRIM(AD65))&gt;0</formula>
    </cfRule>
    <cfRule type="expression" dxfId="1184" priority="1178">
      <formula>FIND("休み",AD64)</formula>
    </cfRule>
  </conditionalFormatting>
  <conditionalFormatting sqref="AF65">
    <cfRule type="notContainsBlanks" dxfId="1183" priority="1173">
      <formula>LEN(TRIM(AF65))&gt;0</formula>
    </cfRule>
    <cfRule type="expression" dxfId="1182" priority="1174">
      <formula>FIND("休み",AF64)</formula>
    </cfRule>
  </conditionalFormatting>
  <conditionalFormatting sqref="AG65">
    <cfRule type="notContainsBlanks" dxfId="1181" priority="1171">
      <formula>LEN(TRIM(AG65))&gt;0</formula>
    </cfRule>
    <cfRule type="expression" dxfId="1180" priority="1172">
      <formula>FIND("休み",AG64)</formula>
    </cfRule>
  </conditionalFormatting>
  <conditionalFormatting sqref="AI65">
    <cfRule type="notContainsBlanks" dxfId="1179" priority="1167">
      <formula>LEN(TRIM(AI65))&gt;0</formula>
    </cfRule>
    <cfRule type="expression" dxfId="1178" priority="1168">
      <formula>FIND("休み",AI64)</formula>
    </cfRule>
  </conditionalFormatting>
  <conditionalFormatting sqref="AJ65">
    <cfRule type="notContainsBlanks" dxfId="1177" priority="1165">
      <formula>LEN(TRIM(AJ65))&gt;0</formula>
    </cfRule>
    <cfRule type="expression" dxfId="1176" priority="1166">
      <formula>FIND("休み",AJ64)</formula>
    </cfRule>
  </conditionalFormatting>
  <conditionalFormatting sqref="AL65">
    <cfRule type="notContainsBlanks" dxfId="1175" priority="1161">
      <formula>LEN(TRIM(AL65))&gt;0</formula>
    </cfRule>
    <cfRule type="expression" dxfId="1174" priority="1162">
      <formula>FIND("休み",AL64)</formula>
    </cfRule>
  </conditionalFormatting>
  <conditionalFormatting sqref="T65">
    <cfRule type="notContainsBlanks" dxfId="1173" priority="1193">
      <formula>LEN(TRIM(T65))&gt;0</formula>
    </cfRule>
    <cfRule type="expression" dxfId="1172" priority="1194">
      <formula>FIND("休み",T64)</formula>
    </cfRule>
  </conditionalFormatting>
  <conditionalFormatting sqref="V65">
    <cfRule type="notContainsBlanks" dxfId="1171" priority="1191">
      <formula>LEN(TRIM(V65))&gt;0</formula>
    </cfRule>
    <cfRule type="expression" dxfId="1170" priority="1192">
      <formula>FIND("休み",V64)</formula>
    </cfRule>
  </conditionalFormatting>
  <conditionalFormatting sqref="Z65">
    <cfRule type="notContainsBlanks" dxfId="1169" priority="1185">
      <formula>LEN(TRIM(Z65))&gt;0</formula>
    </cfRule>
    <cfRule type="expression" dxfId="1168" priority="1186">
      <formula>FIND("休み",Z64)</formula>
    </cfRule>
  </conditionalFormatting>
  <conditionalFormatting sqref="AA65">
    <cfRule type="notContainsBlanks" dxfId="1167" priority="1183">
      <formula>LEN(TRIM(AA65))&gt;0</formula>
    </cfRule>
    <cfRule type="expression" dxfId="1166" priority="1184">
      <formula>FIND("休み",AA64)</formula>
    </cfRule>
  </conditionalFormatting>
  <conditionalFormatting sqref="AE65">
    <cfRule type="notContainsBlanks" dxfId="1165" priority="1175">
      <formula>LEN(TRIM(AE65))&gt;0</formula>
    </cfRule>
    <cfRule type="expression" dxfId="1164" priority="1176">
      <formula>FIND("休み",AE64)</formula>
    </cfRule>
  </conditionalFormatting>
  <conditionalFormatting sqref="AH65">
    <cfRule type="notContainsBlanks" dxfId="1163" priority="1169">
      <formula>LEN(TRIM(AH65))&gt;0</formula>
    </cfRule>
    <cfRule type="expression" dxfId="1162" priority="1170">
      <formula>FIND("休み",AH64)</formula>
    </cfRule>
  </conditionalFormatting>
  <conditionalFormatting sqref="AK65">
    <cfRule type="notContainsBlanks" dxfId="1161" priority="1163">
      <formula>LEN(TRIM(AK65))&gt;0</formula>
    </cfRule>
    <cfRule type="expression" dxfId="1160" priority="1164">
      <formula>FIND("休み",AK64)</formula>
    </cfRule>
  </conditionalFormatting>
  <conditionalFormatting sqref="AM65">
    <cfRule type="notContainsBlanks" dxfId="1159" priority="1159">
      <formula>LEN(TRIM(AM65))&gt;0</formula>
    </cfRule>
    <cfRule type="expression" dxfId="1158" priority="1160">
      <formula>FIND("休み",AM64)</formula>
    </cfRule>
  </conditionalFormatting>
  <conditionalFormatting sqref="N65">
    <cfRule type="notContainsBlanks" dxfId="1157" priority="1157">
      <formula>LEN(TRIM(N65))&gt;0</formula>
    </cfRule>
    <cfRule type="expression" dxfId="1156" priority="1158">
      <formula>FIND("休み",N64)</formula>
    </cfRule>
  </conditionalFormatting>
  <conditionalFormatting sqref="O65">
    <cfRule type="notContainsBlanks" dxfId="1155" priority="1155">
      <formula>LEN(TRIM(O65))&gt;0</formula>
    </cfRule>
    <cfRule type="expression" dxfId="1154" priority="1156">
      <formula>FIND("休み",O64)</formula>
    </cfRule>
  </conditionalFormatting>
  <conditionalFormatting sqref="P65">
    <cfRule type="notContainsBlanks" dxfId="1153" priority="1153">
      <formula>LEN(TRIM(P65))&gt;0</formula>
    </cfRule>
    <cfRule type="expression" dxfId="1152" priority="1154">
      <formula>FIND("休み",P64)</formula>
    </cfRule>
  </conditionalFormatting>
  <conditionalFormatting sqref="Q65">
    <cfRule type="notContainsBlanks" dxfId="1151" priority="1151">
      <formula>LEN(TRIM(Q65))&gt;0</formula>
    </cfRule>
    <cfRule type="expression" dxfId="1150" priority="1152">
      <formula>FIND("休み",Q64)</formula>
    </cfRule>
  </conditionalFormatting>
  <conditionalFormatting sqref="R65">
    <cfRule type="notContainsBlanks" dxfId="1149" priority="1149">
      <formula>LEN(TRIM(R65))&gt;0</formula>
    </cfRule>
    <cfRule type="expression" dxfId="1148" priority="1150">
      <formula>FIND("休み",R64)</formula>
    </cfRule>
  </conditionalFormatting>
  <conditionalFormatting sqref="S65">
    <cfRule type="notContainsBlanks" dxfId="1147" priority="1147">
      <formula>LEN(TRIM(S65))&gt;0</formula>
    </cfRule>
    <cfRule type="expression" dxfId="1146" priority="1148">
      <formula>FIND("休み",S64)</formula>
    </cfRule>
  </conditionalFormatting>
  <conditionalFormatting sqref="U65">
    <cfRule type="notContainsBlanks" dxfId="1145" priority="1145">
      <formula>LEN(TRIM(U65))&gt;0</formula>
    </cfRule>
    <cfRule type="expression" dxfId="1144" priority="1146">
      <formula>FIND("休み",U64)</formula>
    </cfRule>
  </conditionalFormatting>
  <conditionalFormatting sqref="Y65">
    <cfRule type="notContainsBlanks" dxfId="1143" priority="1143">
      <formula>LEN(TRIM(Y65))&gt;0</formula>
    </cfRule>
    <cfRule type="expression" dxfId="1142" priority="1144">
      <formula>FIND("休み",Y64)</formula>
    </cfRule>
  </conditionalFormatting>
  <conditionalFormatting sqref="J67">
    <cfRule type="notContainsBlanks" dxfId="1141" priority="1141">
      <formula>LEN(TRIM(J67))&gt;0</formula>
    </cfRule>
    <cfRule type="expression" dxfId="1140" priority="1142">
      <formula>FIND("休み",J66)</formula>
    </cfRule>
  </conditionalFormatting>
  <conditionalFormatting sqref="W67">
    <cfRule type="notContainsBlanks" dxfId="1139" priority="1129">
      <formula>LEN(TRIM(W67))&gt;0</formula>
    </cfRule>
    <cfRule type="expression" dxfId="1138" priority="1130">
      <formula>FIND("休み",W66)</formula>
    </cfRule>
  </conditionalFormatting>
  <conditionalFormatting sqref="K67">
    <cfRule type="notContainsBlanks" dxfId="1137" priority="1139">
      <formula>LEN(TRIM(K67))&gt;0</formula>
    </cfRule>
    <cfRule type="expression" dxfId="1136" priority="1140">
      <formula>FIND("休み",K66)</formula>
    </cfRule>
  </conditionalFormatting>
  <conditionalFormatting sqref="X67">
    <cfRule type="notContainsBlanks" dxfId="1135" priority="1127">
      <formula>LEN(TRIM(X67))&gt;0</formula>
    </cfRule>
    <cfRule type="expression" dxfId="1134" priority="1128">
      <formula>FIND("休み",X66)</formula>
    </cfRule>
  </conditionalFormatting>
  <conditionalFormatting sqref="L67">
    <cfRule type="notContainsBlanks" dxfId="1133" priority="1137">
      <formula>LEN(TRIM(L67))&gt;0</formula>
    </cfRule>
    <cfRule type="expression" dxfId="1132" priority="1138">
      <formula>FIND("休み",L66)</formula>
    </cfRule>
  </conditionalFormatting>
  <conditionalFormatting sqref="M67">
    <cfRule type="notContainsBlanks" dxfId="1131" priority="1135">
      <formula>LEN(TRIM(M67))&gt;0</formula>
    </cfRule>
    <cfRule type="expression" dxfId="1130" priority="1136">
      <formula>FIND("休み",M66)</formula>
    </cfRule>
  </conditionalFormatting>
  <conditionalFormatting sqref="AB67">
    <cfRule type="notContainsBlanks" dxfId="1129" priority="1121">
      <formula>LEN(TRIM(AB67))&gt;0</formula>
    </cfRule>
    <cfRule type="expression" dxfId="1128" priority="1122">
      <formula>FIND("休み",AB66)</formula>
    </cfRule>
  </conditionalFormatting>
  <conditionalFormatting sqref="AC67">
    <cfRule type="notContainsBlanks" dxfId="1127" priority="1119">
      <formula>LEN(TRIM(AC67))&gt;0</formula>
    </cfRule>
    <cfRule type="expression" dxfId="1126" priority="1120">
      <formula>FIND("休み",AC66)</formula>
    </cfRule>
  </conditionalFormatting>
  <conditionalFormatting sqref="AD67">
    <cfRule type="notContainsBlanks" dxfId="1125" priority="1117">
      <formula>LEN(TRIM(AD67))&gt;0</formula>
    </cfRule>
    <cfRule type="expression" dxfId="1124" priority="1118">
      <formula>FIND("休み",AD66)</formula>
    </cfRule>
  </conditionalFormatting>
  <conditionalFormatting sqref="AF67">
    <cfRule type="notContainsBlanks" dxfId="1123" priority="1113">
      <formula>LEN(TRIM(AF67))&gt;0</formula>
    </cfRule>
    <cfRule type="expression" dxfId="1122" priority="1114">
      <formula>FIND("休み",AF66)</formula>
    </cfRule>
  </conditionalFormatting>
  <conditionalFormatting sqref="AG67">
    <cfRule type="notContainsBlanks" dxfId="1121" priority="1111">
      <formula>LEN(TRIM(AG67))&gt;0</formula>
    </cfRule>
    <cfRule type="expression" dxfId="1120" priority="1112">
      <formula>FIND("休み",AG66)</formula>
    </cfRule>
  </conditionalFormatting>
  <conditionalFormatting sqref="AI67">
    <cfRule type="notContainsBlanks" dxfId="1119" priority="1107">
      <formula>LEN(TRIM(AI67))&gt;0</formula>
    </cfRule>
    <cfRule type="expression" dxfId="1118" priority="1108">
      <formula>FIND("休み",AI66)</formula>
    </cfRule>
  </conditionalFormatting>
  <conditionalFormatting sqref="AJ67">
    <cfRule type="notContainsBlanks" dxfId="1117" priority="1105">
      <formula>LEN(TRIM(AJ67))&gt;0</formula>
    </cfRule>
    <cfRule type="expression" dxfId="1116" priority="1106">
      <formula>FIND("休み",AJ66)</formula>
    </cfRule>
  </conditionalFormatting>
  <conditionalFormatting sqref="AL67">
    <cfRule type="notContainsBlanks" dxfId="1115" priority="1101">
      <formula>LEN(TRIM(AL67))&gt;0</formula>
    </cfRule>
    <cfRule type="expression" dxfId="1114" priority="1102">
      <formula>FIND("休み",AL66)</formula>
    </cfRule>
  </conditionalFormatting>
  <conditionalFormatting sqref="T67">
    <cfRule type="notContainsBlanks" dxfId="1113" priority="1133">
      <formula>LEN(TRIM(T67))&gt;0</formula>
    </cfRule>
    <cfRule type="expression" dxfId="1112" priority="1134">
      <formula>FIND("休み",T66)</formula>
    </cfRule>
  </conditionalFormatting>
  <conditionalFormatting sqref="V67">
    <cfRule type="notContainsBlanks" dxfId="1111" priority="1131">
      <formula>LEN(TRIM(V67))&gt;0</formula>
    </cfRule>
    <cfRule type="expression" dxfId="1110" priority="1132">
      <formula>FIND("休み",V66)</formula>
    </cfRule>
  </conditionalFormatting>
  <conditionalFormatting sqref="Z67">
    <cfRule type="notContainsBlanks" dxfId="1109" priority="1125">
      <formula>LEN(TRIM(Z67))&gt;0</formula>
    </cfRule>
    <cfRule type="expression" dxfId="1108" priority="1126">
      <formula>FIND("休み",Z66)</formula>
    </cfRule>
  </conditionalFormatting>
  <conditionalFormatting sqref="AA67">
    <cfRule type="notContainsBlanks" dxfId="1107" priority="1123">
      <formula>LEN(TRIM(AA67))&gt;0</formula>
    </cfRule>
    <cfRule type="expression" dxfId="1106" priority="1124">
      <formula>FIND("休み",AA66)</formula>
    </cfRule>
  </conditionalFormatting>
  <conditionalFormatting sqref="AE67">
    <cfRule type="notContainsBlanks" dxfId="1105" priority="1115">
      <formula>LEN(TRIM(AE67))&gt;0</formula>
    </cfRule>
    <cfRule type="expression" dxfId="1104" priority="1116">
      <formula>FIND("休み",AE66)</formula>
    </cfRule>
  </conditionalFormatting>
  <conditionalFormatting sqref="AH67">
    <cfRule type="notContainsBlanks" dxfId="1103" priority="1109">
      <formula>LEN(TRIM(AH67))&gt;0</formula>
    </cfRule>
    <cfRule type="expression" dxfId="1102" priority="1110">
      <formula>FIND("休み",AH66)</formula>
    </cfRule>
  </conditionalFormatting>
  <conditionalFormatting sqref="AK67">
    <cfRule type="notContainsBlanks" dxfId="1101" priority="1103">
      <formula>LEN(TRIM(AK67))&gt;0</formula>
    </cfRule>
    <cfRule type="expression" dxfId="1100" priority="1104">
      <formula>FIND("休み",AK66)</formula>
    </cfRule>
  </conditionalFormatting>
  <conditionalFormatting sqref="AM67">
    <cfRule type="notContainsBlanks" dxfId="1099" priority="1099">
      <formula>LEN(TRIM(AM67))&gt;0</formula>
    </cfRule>
    <cfRule type="expression" dxfId="1098" priority="1100">
      <formula>FIND("休み",AM66)</formula>
    </cfRule>
  </conditionalFormatting>
  <conditionalFormatting sqref="N67">
    <cfRule type="notContainsBlanks" dxfId="1097" priority="1097">
      <formula>LEN(TRIM(N67))&gt;0</formula>
    </cfRule>
    <cfRule type="expression" dxfId="1096" priority="1098">
      <formula>FIND("休み",N66)</formula>
    </cfRule>
  </conditionalFormatting>
  <conditionalFormatting sqref="O67">
    <cfRule type="notContainsBlanks" dxfId="1095" priority="1095">
      <formula>LEN(TRIM(O67))&gt;0</formula>
    </cfRule>
    <cfRule type="expression" dxfId="1094" priority="1096">
      <formula>FIND("休み",O66)</formula>
    </cfRule>
  </conditionalFormatting>
  <conditionalFormatting sqref="P67">
    <cfRule type="notContainsBlanks" dxfId="1093" priority="1093">
      <formula>LEN(TRIM(P67))&gt;0</formula>
    </cfRule>
    <cfRule type="expression" dxfId="1092" priority="1094">
      <formula>FIND("休み",P66)</formula>
    </cfRule>
  </conditionalFormatting>
  <conditionalFormatting sqref="Q67">
    <cfRule type="notContainsBlanks" dxfId="1091" priority="1091">
      <formula>LEN(TRIM(Q67))&gt;0</formula>
    </cfRule>
    <cfRule type="expression" dxfId="1090" priority="1092">
      <formula>FIND("休み",Q66)</formula>
    </cfRule>
  </conditionalFormatting>
  <conditionalFormatting sqref="R67">
    <cfRule type="notContainsBlanks" dxfId="1089" priority="1089">
      <formula>LEN(TRIM(R67))&gt;0</formula>
    </cfRule>
    <cfRule type="expression" dxfId="1088" priority="1090">
      <formula>FIND("休み",R66)</formula>
    </cfRule>
  </conditionalFormatting>
  <conditionalFormatting sqref="S67">
    <cfRule type="notContainsBlanks" dxfId="1087" priority="1087">
      <formula>LEN(TRIM(S67))&gt;0</formula>
    </cfRule>
    <cfRule type="expression" dxfId="1086" priority="1088">
      <formula>FIND("休み",S66)</formula>
    </cfRule>
  </conditionalFormatting>
  <conditionalFormatting sqref="U67">
    <cfRule type="notContainsBlanks" dxfId="1085" priority="1085">
      <formula>LEN(TRIM(U67))&gt;0</formula>
    </cfRule>
    <cfRule type="expression" dxfId="1084" priority="1086">
      <formula>FIND("休み",U66)</formula>
    </cfRule>
  </conditionalFormatting>
  <conditionalFormatting sqref="Y67">
    <cfRule type="notContainsBlanks" dxfId="1083" priority="1083">
      <formula>LEN(TRIM(Y67))&gt;0</formula>
    </cfRule>
    <cfRule type="expression" dxfId="1082" priority="1084">
      <formula>FIND("休み",Y66)</formula>
    </cfRule>
  </conditionalFormatting>
  <conditionalFormatting sqref="J69">
    <cfRule type="notContainsBlanks" dxfId="1081" priority="1081">
      <formula>LEN(TRIM(J69))&gt;0</formula>
    </cfRule>
    <cfRule type="expression" dxfId="1080" priority="1082">
      <formula>FIND("休み",J68)</formula>
    </cfRule>
  </conditionalFormatting>
  <conditionalFormatting sqref="W69">
    <cfRule type="notContainsBlanks" dxfId="1079" priority="1069">
      <formula>LEN(TRIM(W69))&gt;0</formula>
    </cfRule>
    <cfRule type="expression" dxfId="1078" priority="1070">
      <formula>FIND("休み",W68)</formula>
    </cfRule>
  </conditionalFormatting>
  <conditionalFormatting sqref="K69">
    <cfRule type="notContainsBlanks" dxfId="1077" priority="1079">
      <formula>LEN(TRIM(K69))&gt;0</formula>
    </cfRule>
    <cfRule type="expression" dxfId="1076" priority="1080">
      <formula>FIND("休み",K68)</formula>
    </cfRule>
  </conditionalFormatting>
  <conditionalFormatting sqref="X69">
    <cfRule type="notContainsBlanks" dxfId="1075" priority="1067">
      <formula>LEN(TRIM(X69))&gt;0</formula>
    </cfRule>
    <cfRule type="expression" dxfId="1074" priority="1068">
      <formula>FIND("休み",X68)</formula>
    </cfRule>
  </conditionalFormatting>
  <conditionalFormatting sqref="L69">
    <cfRule type="notContainsBlanks" dxfId="1073" priority="1077">
      <formula>LEN(TRIM(L69))&gt;0</formula>
    </cfRule>
    <cfRule type="expression" dxfId="1072" priority="1078">
      <formula>FIND("休み",L68)</formula>
    </cfRule>
  </conditionalFormatting>
  <conditionalFormatting sqref="M69">
    <cfRule type="notContainsBlanks" dxfId="1071" priority="1075">
      <formula>LEN(TRIM(M69))&gt;0</formula>
    </cfRule>
    <cfRule type="expression" dxfId="1070" priority="1076">
      <formula>FIND("休み",M68)</formula>
    </cfRule>
  </conditionalFormatting>
  <conditionalFormatting sqref="AB69">
    <cfRule type="notContainsBlanks" dxfId="1069" priority="1061">
      <formula>LEN(TRIM(AB69))&gt;0</formula>
    </cfRule>
    <cfRule type="expression" dxfId="1068" priority="1062">
      <formula>FIND("休み",AB68)</formula>
    </cfRule>
  </conditionalFormatting>
  <conditionalFormatting sqref="AC69">
    <cfRule type="notContainsBlanks" dxfId="1067" priority="1059">
      <formula>LEN(TRIM(AC69))&gt;0</formula>
    </cfRule>
    <cfRule type="expression" dxfId="1066" priority="1060">
      <formula>FIND("休み",AC68)</formula>
    </cfRule>
  </conditionalFormatting>
  <conditionalFormatting sqref="AD69">
    <cfRule type="notContainsBlanks" dxfId="1065" priority="1057">
      <formula>LEN(TRIM(AD69))&gt;0</formula>
    </cfRule>
    <cfRule type="expression" dxfId="1064" priority="1058">
      <formula>FIND("休み",AD68)</formula>
    </cfRule>
  </conditionalFormatting>
  <conditionalFormatting sqref="AF69">
    <cfRule type="notContainsBlanks" dxfId="1063" priority="1053">
      <formula>LEN(TRIM(AF69))&gt;0</formula>
    </cfRule>
    <cfRule type="expression" dxfId="1062" priority="1054">
      <formula>FIND("休み",AF68)</formula>
    </cfRule>
  </conditionalFormatting>
  <conditionalFormatting sqref="AG69">
    <cfRule type="notContainsBlanks" dxfId="1061" priority="1051">
      <formula>LEN(TRIM(AG69))&gt;0</formula>
    </cfRule>
    <cfRule type="expression" dxfId="1060" priority="1052">
      <formula>FIND("休み",AG68)</formula>
    </cfRule>
  </conditionalFormatting>
  <conditionalFormatting sqref="AI69">
    <cfRule type="notContainsBlanks" dxfId="1059" priority="1047">
      <formula>LEN(TRIM(AI69))&gt;0</formula>
    </cfRule>
    <cfRule type="expression" dxfId="1058" priority="1048">
      <formula>FIND("休み",AI68)</formula>
    </cfRule>
  </conditionalFormatting>
  <conditionalFormatting sqref="AJ69">
    <cfRule type="notContainsBlanks" dxfId="1057" priority="1045">
      <formula>LEN(TRIM(AJ69))&gt;0</formula>
    </cfRule>
    <cfRule type="expression" dxfId="1056" priority="1046">
      <formula>FIND("休み",AJ68)</formula>
    </cfRule>
  </conditionalFormatting>
  <conditionalFormatting sqref="AL69">
    <cfRule type="notContainsBlanks" dxfId="1055" priority="1041">
      <formula>LEN(TRIM(AL69))&gt;0</formula>
    </cfRule>
    <cfRule type="expression" dxfId="1054" priority="1042">
      <formula>FIND("休み",AL68)</formula>
    </cfRule>
  </conditionalFormatting>
  <conditionalFormatting sqref="T69">
    <cfRule type="notContainsBlanks" dxfId="1053" priority="1073">
      <formula>LEN(TRIM(T69))&gt;0</formula>
    </cfRule>
    <cfRule type="expression" dxfId="1052" priority="1074">
      <formula>FIND("休み",T68)</formula>
    </cfRule>
  </conditionalFormatting>
  <conditionalFormatting sqref="V69">
    <cfRule type="notContainsBlanks" dxfId="1051" priority="1071">
      <formula>LEN(TRIM(V69))&gt;0</formula>
    </cfRule>
    <cfRule type="expression" dxfId="1050" priority="1072">
      <formula>FIND("休み",V68)</formula>
    </cfRule>
  </conditionalFormatting>
  <conditionalFormatting sqref="Z69">
    <cfRule type="notContainsBlanks" dxfId="1049" priority="1065">
      <formula>LEN(TRIM(Z69))&gt;0</formula>
    </cfRule>
    <cfRule type="expression" dxfId="1048" priority="1066">
      <formula>FIND("休み",Z68)</formula>
    </cfRule>
  </conditionalFormatting>
  <conditionalFormatting sqref="AA69">
    <cfRule type="notContainsBlanks" dxfId="1047" priority="1063">
      <formula>LEN(TRIM(AA69))&gt;0</formula>
    </cfRule>
    <cfRule type="expression" dxfId="1046" priority="1064">
      <formula>FIND("休み",AA68)</formula>
    </cfRule>
  </conditionalFormatting>
  <conditionalFormatting sqref="AE69">
    <cfRule type="notContainsBlanks" dxfId="1045" priority="1055">
      <formula>LEN(TRIM(AE69))&gt;0</formula>
    </cfRule>
    <cfRule type="expression" dxfId="1044" priority="1056">
      <formula>FIND("休み",AE68)</formula>
    </cfRule>
  </conditionalFormatting>
  <conditionalFormatting sqref="AH69">
    <cfRule type="notContainsBlanks" dxfId="1043" priority="1049">
      <formula>LEN(TRIM(AH69))&gt;0</formula>
    </cfRule>
    <cfRule type="expression" dxfId="1042" priority="1050">
      <formula>FIND("休み",AH68)</formula>
    </cfRule>
  </conditionalFormatting>
  <conditionalFormatting sqref="AK69">
    <cfRule type="notContainsBlanks" dxfId="1041" priority="1043">
      <formula>LEN(TRIM(AK69))&gt;0</formula>
    </cfRule>
    <cfRule type="expression" dxfId="1040" priority="1044">
      <formula>FIND("休み",AK68)</formula>
    </cfRule>
  </conditionalFormatting>
  <conditionalFormatting sqref="AM69">
    <cfRule type="notContainsBlanks" dxfId="1039" priority="1039">
      <formula>LEN(TRIM(AM69))&gt;0</formula>
    </cfRule>
    <cfRule type="expression" dxfId="1038" priority="1040">
      <formula>FIND("休み",AM68)</formula>
    </cfRule>
  </conditionalFormatting>
  <conditionalFormatting sqref="N69">
    <cfRule type="notContainsBlanks" dxfId="1037" priority="1037">
      <formula>LEN(TRIM(N69))&gt;0</formula>
    </cfRule>
    <cfRule type="expression" dxfId="1036" priority="1038">
      <formula>FIND("休み",N68)</formula>
    </cfRule>
  </conditionalFormatting>
  <conditionalFormatting sqref="O69">
    <cfRule type="notContainsBlanks" dxfId="1035" priority="1035">
      <formula>LEN(TRIM(O69))&gt;0</formula>
    </cfRule>
    <cfRule type="expression" dxfId="1034" priority="1036">
      <formula>FIND("休み",O68)</formula>
    </cfRule>
  </conditionalFormatting>
  <conditionalFormatting sqref="P69">
    <cfRule type="notContainsBlanks" dxfId="1033" priority="1033">
      <formula>LEN(TRIM(P69))&gt;0</formula>
    </cfRule>
    <cfRule type="expression" dxfId="1032" priority="1034">
      <formula>FIND("休み",P68)</formula>
    </cfRule>
  </conditionalFormatting>
  <conditionalFormatting sqref="Q69">
    <cfRule type="notContainsBlanks" dxfId="1031" priority="1031">
      <formula>LEN(TRIM(Q69))&gt;0</formula>
    </cfRule>
    <cfRule type="expression" dxfId="1030" priority="1032">
      <formula>FIND("休み",Q68)</formula>
    </cfRule>
  </conditionalFormatting>
  <conditionalFormatting sqref="R69">
    <cfRule type="notContainsBlanks" dxfId="1029" priority="1029">
      <formula>LEN(TRIM(R69))&gt;0</formula>
    </cfRule>
    <cfRule type="expression" dxfId="1028" priority="1030">
      <formula>FIND("休み",R68)</formula>
    </cfRule>
  </conditionalFormatting>
  <conditionalFormatting sqref="S69">
    <cfRule type="notContainsBlanks" dxfId="1027" priority="1027">
      <formula>LEN(TRIM(S69))&gt;0</formula>
    </cfRule>
    <cfRule type="expression" dxfId="1026" priority="1028">
      <formula>FIND("休み",S68)</formula>
    </cfRule>
  </conditionalFormatting>
  <conditionalFormatting sqref="U69">
    <cfRule type="notContainsBlanks" dxfId="1025" priority="1025">
      <formula>LEN(TRIM(U69))&gt;0</formula>
    </cfRule>
    <cfRule type="expression" dxfId="1024" priority="1026">
      <formula>FIND("休み",U68)</formula>
    </cfRule>
  </conditionalFormatting>
  <conditionalFormatting sqref="Y69">
    <cfRule type="notContainsBlanks" dxfId="1023" priority="1023">
      <formula>LEN(TRIM(Y69))&gt;0</formula>
    </cfRule>
    <cfRule type="expression" dxfId="1022" priority="1024">
      <formula>FIND("休み",Y68)</formula>
    </cfRule>
  </conditionalFormatting>
  <conditionalFormatting sqref="J71">
    <cfRule type="notContainsBlanks" dxfId="1021" priority="1021">
      <formula>LEN(TRIM(J71))&gt;0</formula>
    </cfRule>
    <cfRule type="expression" dxfId="1020" priority="1022">
      <formula>FIND("休み",J70)</formula>
    </cfRule>
  </conditionalFormatting>
  <conditionalFormatting sqref="W71">
    <cfRule type="notContainsBlanks" dxfId="1019" priority="1009">
      <formula>LEN(TRIM(W71))&gt;0</formula>
    </cfRule>
    <cfRule type="expression" dxfId="1018" priority="1010">
      <formula>FIND("休み",W70)</formula>
    </cfRule>
  </conditionalFormatting>
  <conditionalFormatting sqref="K71">
    <cfRule type="notContainsBlanks" dxfId="1017" priority="1019">
      <formula>LEN(TRIM(K71))&gt;0</formula>
    </cfRule>
    <cfRule type="expression" dxfId="1016" priority="1020">
      <formula>FIND("休み",K70)</formula>
    </cfRule>
  </conditionalFormatting>
  <conditionalFormatting sqref="X71">
    <cfRule type="notContainsBlanks" dxfId="1015" priority="1007">
      <formula>LEN(TRIM(X71))&gt;0</formula>
    </cfRule>
    <cfRule type="expression" dxfId="1014" priority="1008">
      <formula>FIND("休み",X70)</formula>
    </cfRule>
  </conditionalFormatting>
  <conditionalFormatting sqref="L71">
    <cfRule type="notContainsBlanks" dxfId="1013" priority="1017">
      <formula>LEN(TRIM(L71))&gt;0</formula>
    </cfRule>
    <cfRule type="expression" dxfId="1012" priority="1018">
      <formula>FIND("休み",L70)</formula>
    </cfRule>
  </conditionalFormatting>
  <conditionalFormatting sqref="M71">
    <cfRule type="notContainsBlanks" dxfId="1011" priority="1015">
      <formula>LEN(TRIM(M71))&gt;0</formula>
    </cfRule>
    <cfRule type="expression" dxfId="1010" priority="1016">
      <formula>FIND("休み",M70)</formula>
    </cfRule>
  </conditionalFormatting>
  <conditionalFormatting sqref="AB71">
    <cfRule type="notContainsBlanks" dxfId="1009" priority="1001">
      <formula>LEN(TRIM(AB71))&gt;0</formula>
    </cfRule>
    <cfRule type="expression" dxfId="1008" priority="1002">
      <formula>FIND("休み",AB70)</formula>
    </cfRule>
  </conditionalFormatting>
  <conditionalFormatting sqref="AC71">
    <cfRule type="notContainsBlanks" dxfId="1007" priority="999">
      <formula>LEN(TRIM(AC71))&gt;0</formula>
    </cfRule>
    <cfRule type="expression" dxfId="1006" priority="1000">
      <formula>FIND("休み",AC70)</formula>
    </cfRule>
  </conditionalFormatting>
  <conditionalFormatting sqref="AD71">
    <cfRule type="notContainsBlanks" dxfId="1005" priority="997">
      <formula>LEN(TRIM(AD71))&gt;0</formula>
    </cfRule>
    <cfRule type="expression" dxfId="1004" priority="998">
      <formula>FIND("休み",AD70)</formula>
    </cfRule>
  </conditionalFormatting>
  <conditionalFormatting sqref="AF71">
    <cfRule type="notContainsBlanks" dxfId="1003" priority="993">
      <formula>LEN(TRIM(AF71))&gt;0</formula>
    </cfRule>
    <cfRule type="expression" dxfId="1002" priority="994">
      <formula>FIND("休み",AF70)</formula>
    </cfRule>
  </conditionalFormatting>
  <conditionalFormatting sqref="AG71">
    <cfRule type="notContainsBlanks" dxfId="1001" priority="991">
      <formula>LEN(TRIM(AG71))&gt;0</formula>
    </cfRule>
    <cfRule type="expression" dxfId="1000" priority="992">
      <formula>FIND("休み",AG70)</formula>
    </cfRule>
  </conditionalFormatting>
  <conditionalFormatting sqref="AI71">
    <cfRule type="notContainsBlanks" dxfId="999" priority="987">
      <formula>LEN(TRIM(AI71))&gt;0</formula>
    </cfRule>
    <cfRule type="expression" dxfId="998" priority="988">
      <formula>FIND("休み",AI70)</formula>
    </cfRule>
  </conditionalFormatting>
  <conditionalFormatting sqref="AJ71">
    <cfRule type="notContainsBlanks" dxfId="997" priority="985">
      <formula>LEN(TRIM(AJ71))&gt;0</formula>
    </cfRule>
    <cfRule type="expression" dxfId="996" priority="986">
      <formula>FIND("休み",AJ70)</formula>
    </cfRule>
  </conditionalFormatting>
  <conditionalFormatting sqref="AL71">
    <cfRule type="notContainsBlanks" dxfId="995" priority="981">
      <formula>LEN(TRIM(AL71))&gt;0</formula>
    </cfRule>
    <cfRule type="expression" dxfId="994" priority="982">
      <formula>FIND("休み",AL70)</formula>
    </cfRule>
  </conditionalFormatting>
  <conditionalFormatting sqref="T71">
    <cfRule type="notContainsBlanks" dxfId="993" priority="1013">
      <formula>LEN(TRIM(T71))&gt;0</formula>
    </cfRule>
    <cfRule type="expression" dxfId="992" priority="1014">
      <formula>FIND("休み",T70)</formula>
    </cfRule>
  </conditionalFormatting>
  <conditionalFormatting sqref="V71">
    <cfRule type="notContainsBlanks" dxfId="991" priority="1011">
      <formula>LEN(TRIM(V71))&gt;0</formula>
    </cfRule>
    <cfRule type="expression" dxfId="990" priority="1012">
      <formula>FIND("休み",V70)</formula>
    </cfRule>
  </conditionalFormatting>
  <conditionalFormatting sqref="Z71">
    <cfRule type="notContainsBlanks" dxfId="989" priority="1005">
      <formula>LEN(TRIM(Z71))&gt;0</formula>
    </cfRule>
    <cfRule type="expression" dxfId="988" priority="1006">
      <formula>FIND("休み",Z70)</formula>
    </cfRule>
  </conditionalFormatting>
  <conditionalFormatting sqref="AA71">
    <cfRule type="notContainsBlanks" dxfId="987" priority="1003">
      <formula>LEN(TRIM(AA71))&gt;0</formula>
    </cfRule>
    <cfRule type="expression" dxfId="986" priority="1004">
      <formula>FIND("休み",AA70)</formula>
    </cfRule>
  </conditionalFormatting>
  <conditionalFormatting sqref="AE71">
    <cfRule type="notContainsBlanks" dxfId="985" priority="995">
      <formula>LEN(TRIM(AE71))&gt;0</formula>
    </cfRule>
    <cfRule type="expression" dxfId="984" priority="996">
      <formula>FIND("休み",AE70)</formula>
    </cfRule>
  </conditionalFormatting>
  <conditionalFormatting sqref="AH71">
    <cfRule type="notContainsBlanks" dxfId="983" priority="989">
      <formula>LEN(TRIM(AH71))&gt;0</formula>
    </cfRule>
    <cfRule type="expression" dxfId="982" priority="990">
      <formula>FIND("休み",AH70)</formula>
    </cfRule>
  </conditionalFormatting>
  <conditionalFormatting sqref="AK71">
    <cfRule type="notContainsBlanks" dxfId="981" priority="983">
      <formula>LEN(TRIM(AK71))&gt;0</formula>
    </cfRule>
    <cfRule type="expression" dxfId="980" priority="984">
      <formula>FIND("休み",AK70)</formula>
    </cfRule>
  </conditionalFormatting>
  <conditionalFormatting sqref="AM71">
    <cfRule type="notContainsBlanks" dxfId="979" priority="979">
      <formula>LEN(TRIM(AM71))&gt;0</formula>
    </cfRule>
    <cfRule type="expression" dxfId="978" priority="980">
      <formula>FIND("休み",AM70)</formula>
    </cfRule>
  </conditionalFormatting>
  <conditionalFormatting sqref="N71">
    <cfRule type="notContainsBlanks" dxfId="977" priority="977">
      <formula>LEN(TRIM(N71))&gt;0</formula>
    </cfRule>
    <cfRule type="expression" dxfId="976" priority="978">
      <formula>FIND("休み",N70)</formula>
    </cfRule>
  </conditionalFormatting>
  <conditionalFormatting sqref="O71">
    <cfRule type="notContainsBlanks" dxfId="975" priority="975">
      <formula>LEN(TRIM(O71))&gt;0</formula>
    </cfRule>
    <cfRule type="expression" dxfId="974" priority="976">
      <formula>FIND("休み",O70)</formula>
    </cfRule>
  </conditionalFormatting>
  <conditionalFormatting sqref="P71">
    <cfRule type="notContainsBlanks" dxfId="973" priority="973">
      <formula>LEN(TRIM(P71))&gt;0</formula>
    </cfRule>
    <cfRule type="expression" dxfId="972" priority="974">
      <formula>FIND("休み",P70)</formula>
    </cfRule>
  </conditionalFormatting>
  <conditionalFormatting sqref="Q71">
    <cfRule type="notContainsBlanks" dxfId="971" priority="971">
      <formula>LEN(TRIM(Q71))&gt;0</formula>
    </cfRule>
    <cfRule type="expression" dxfId="970" priority="972">
      <formula>FIND("休み",Q70)</formula>
    </cfRule>
  </conditionalFormatting>
  <conditionalFormatting sqref="R71">
    <cfRule type="notContainsBlanks" dxfId="969" priority="969">
      <formula>LEN(TRIM(R71))&gt;0</formula>
    </cfRule>
    <cfRule type="expression" dxfId="968" priority="970">
      <formula>FIND("休み",R70)</formula>
    </cfRule>
  </conditionalFormatting>
  <conditionalFormatting sqref="S71">
    <cfRule type="notContainsBlanks" dxfId="967" priority="967">
      <formula>LEN(TRIM(S71))&gt;0</formula>
    </cfRule>
    <cfRule type="expression" dxfId="966" priority="968">
      <formula>FIND("休み",S70)</formula>
    </cfRule>
  </conditionalFormatting>
  <conditionalFormatting sqref="U71">
    <cfRule type="notContainsBlanks" dxfId="965" priority="965">
      <formula>LEN(TRIM(U71))&gt;0</formula>
    </cfRule>
    <cfRule type="expression" dxfId="964" priority="966">
      <formula>FIND("休み",U70)</formula>
    </cfRule>
  </conditionalFormatting>
  <conditionalFormatting sqref="Y71">
    <cfRule type="notContainsBlanks" dxfId="963" priority="963">
      <formula>LEN(TRIM(Y71))&gt;0</formula>
    </cfRule>
    <cfRule type="expression" dxfId="962" priority="964">
      <formula>FIND("休み",Y70)</formula>
    </cfRule>
  </conditionalFormatting>
  <conditionalFormatting sqref="W73">
    <cfRule type="notContainsBlanks" dxfId="961" priority="959">
      <formula>LEN(TRIM(W73))&gt;0</formula>
    </cfRule>
    <cfRule type="expression" dxfId="960" priority="960">
      <formula>FIND("休み",W72)</formula>
    </cfRule>
  </conditionalFormatting>
  <conditionalFormatting sqref="X73">
    <cfRule type="notContainsBlanks" dxfId="959" priority="957">
      <formula>LEN(TRIM(X73))&gt;0</formula>
    </cfRule>
    <cfRule type="expression" dxfId="958" priority="958">
      <formula>FIND("休み",X72)</formula>
    </cfRule>
  </conditionalFormatting>
  <conditionalFormatting sqref="AB73">
    <cfRule type="notContainsBlanks" dxfId="957" priority="951">
      <formula>LEN(TRIM(AB73))&gt;0</formula>
    </cfRule>
    <cfRule type="expression" dxfId="956" priority="952">
      <formula>FIND("休み",AB72)</formula>
    </cfRule>
  </conditionalFormatting>
  <conditionalFormatting sqref="AC73">
    <cfRule type="notContainsBlanks" dxfId="955" priority="949">
      <formula>LEN(TRIM(AC73))&gt;0</formula>
    </cfRule>
    <cfRule type="expression" dxfId="954" priority="950">
      <formula>FIND("休み",AC72)</formula>
    </cfRule>
  </conditionalFormatting>
  <conditionalFormatting sqref="AD73">
    <cfRule type="notContainsBlanks" dxfId="953" priority="947">
      <formula>LEN(TRIM(AD73))&gt;0</formula>
    </cfRule>
    <cfRule type="expression" dxfId="952" priority="948">
      <formula>FIND("休み",AD72)</formula>
    </cfRule>
  </conditionalFormatting>
  <conditionalFormatting sqref="AF73">
    <cfRule type="notContainsBlanks" dxfId="951" priority="943">
      <formula>LEN(TRIM(AF73))&gt;0</formula>
    </cfRule>
    <cfRule type="expression" dxfId="950" priority="944">
      <formula>FIND("休み",AF72)</formula>
    </cfRule>
  </conditionalFormatting>
  <conditionalFormatting sqref="AG73">
    <cfRule type="notContainsBlanks" dxfId="949" priority="941">
      <formula>LEN(TRIM(AG73))&gt;0</formula>
    </cfRule>
    <cfRule type="expression" dxfId="948" priority="942">
      <formula>FIND("休み",AG72)</formula>
    </cfRule>
  </conditionalFormatting>
  <conditionalFormatting sqref="AI73">
    <cfRule type="notContainsBlanks" dxfId="947" priority="937">
      <formula>LEN(TRIM(AI73))&gt;0</formula>
    </cfRule>
    <cfRule type="expression" dxfId="946" priority="938">
      <formula>FIND("休み",AI72)</formula>
    </cfRule>
  </conditionalFormatting>
  <conditionalFormatting sqref="AJ73">
    <cfRule type="notContainsBlanks" dxfId="945" priority="935">
      <formula>LEN(TRIM(AJ73))&gt;0</formula>
    </cfRule>
    <cfRule type="expression" dxfId="944" priority="936">
      <formula>FIND("休み",AJ72)</formula>
    </cfRule>
  </conditionalFormatting>
  <conditionalFormatting sqref="AL73">
    <cfRule type="notContainsBlanks" dxfId="943" priority="931">
      <formula>LEN(TRIM(AL73))&gt;0</formula>
    </cfRule>
    <cfRule type="expression" dxfId="942" priority="932">
      <formula>FIND("休み",AL72)</formula>
    </cfRule>
  </conditionalFormatting>
  <conditionalFormatting sqref="V73">
    <cfRule type="notContainsBlanks" dxfId="941" priority="961">
      <formula>LEN(TRIM(V73))&gt;0</formula>
    </cfRule>
    <cfRule type="expression" dxfId="940" priority="962">
      <formula>FIND("休み",V72)</formula>
    </cfRule>
  </conditionalFormatting>
  <conditionalFormatting sqref="Z73">
    <cfRule type="notContainsBlanks" dxfId="939" priority="955">
      <formula>LEN(TRIM(Z73))&gt;0</formula>
    </cfRule>
    <cfRule type="expression" dxfId="938" priority="956">
      <formula>FIND("休み",Z72)</formula>
    </cfRule>
  </conditionalFormatting>
  <conditionalFormatting sqref="AA73">
    <cfRule type="notContainsBlanks" dxfId="937" priority="953">
      <formula>LEN(TRIM(AA73))&gt;0</formula>
    </cfRule>
    <cfRule type="expression" dxfId="936" priority="954">
      <formula>FIND("休み",AA72)</formula>
    </cfRule>
  </conditionalFormatting>
  <conditionalFormatting sqref="AE73">
    <cfRule type="notContainsBlanks" dxfId="935" priority="945">
      <formula>LEN(TRIM(AE73))&gt;0</formula>
    </cfRule>
    <cfRule type="expression" dxfId="934" priority="946">
      <formula>FIND("休み",AE72)</formula>
    </cfRule>
  </conditionalFormatting>
  <conditionalFormatting sqref="AH73">
    <cfRule type="notContainsBlanks" dxfId="933" priority="939">
      <formula>LEN(TRIM(AH73))&gt;0</formula>
    </cfRule>
    <cfRule type="expression" dxfId="932" priority="940">
      <formula>FIND("休み",AH72)</formula>
    </cfRule>
  </conditionalFormatting>
  <conditionalFormatting sqref="AK73">
    <cfRule type="notContainsBlanks" dxfId="931" priority="933">
      <formula>LEN(TRIM(AK73))&gt;0</formula>
    </cfRule>
    <cfRule type="expression" dxfId="930" priority="934">
      <formula>FIND("休み",AK72)</formula>
    </cfRule>
  </conditionalFormatting>
  <conditionalFormatting sqref="AM73">
    <cfRule type="notContainsBlanks" dxfId="929" priority="929">
      <formula>LEN(TRIM(AM73))&gt;0</formula>
    </cfRule>
    <cfRule type="expression" dxfId="928" priority="930">
      <formula>FIND("休み",AM72)</formula>
    </cfRule>
  </conditionalFormatting>
  <conditionalFormatting sqref="U73">
    <cfRule type="notContainsBlanks" dxfId="927" priority="927">
      <formula>LEN(TRIM(U73))&gt;0</formula>
    </cfRule>
    <cfRule type="expression" dxfId="926" priority="928">
      <formula>FIND("休み",U72)</formula>
    </cfRule>
  </conditionalFormatting>
  <conditionalFormatting sqref="Y73">
    <cfRule type="notContainsBlanks" dxfId="925" priority="925">
      <formula>LEN(TRIM(Y73))&gt;0</formula>
    </cfRule>
    <cfRule type="expression" dxfId="924" priority="926">
      <formula>FIND("休み",Y72)</formula>
    </cfRule>
  </conditionalFormatting>
  <conditionalFormatting sqref="W75">
    <cfRule type="notContainsBlanks" dxfId="923" priority="921">
      <formula>LEN(TRIM(W75))&gt;0</formula>
    </cfRule>
    <cfRule type="expression" dxfId="922" priority="922">
      <formula>FIND("休み",W74)</formula>
    </cfRule>
  </conditionalFormatting>
  <conditionalFormatting sqref="X75">
    <cfRule type="notContainsBlanks" dxfId="921" priority="919">
      <formula>LEN(TRIM(X75))&gt;0</formula>
    </cfRule>
    <cfRule type="expression" dxfId="920" priority="920">
      <formula>FIND("休み",X74)</formula>
    </cfRule>
  </conditionalFormatting>
  <conditionalFormatting sqref="AB75">
    <cfRule type="notContainsBlanks" dxfId="919" priority="913">
      <formula>LEN(TRIM(AB75))&gt;0</formula>
    </cfRule>
    <cfRule type="expression" dxfId="918" priority="914">
      <formula>FIND("休み",AB74)</formula>
    </cfRule>
  </conditionalFormatting>
  <conditionalFormatting sqref="AC75">
    <cfRule type="notContainsBlanks" dxfId="917" priority="911">
      <formula>LEN(TRIM(AC75))&gt;0</formula>
    </cfRule>
    <cfRule type="expression" dxfId="916" priority="912">
      <formula>FIND("休み",AC74)</formula>
    </cfRule>
  </conditionalFormatting>
  <conditionalFormatting sqref="AD75">
    <cfRule type="notContainsBlanks" dxfId="915" priority="909">
      <formula>LEN(TRIM(AD75))&gt;0</formula>
    </cfRule>
    <cfRule type="expression" dxfId="914" priority="910">
      <formula>FIND("休み",AD74)</formula>
    </cfRule>
  </conditionalFormatting>
  <conditionalFormatting sqref="AF75">
    <cfRule type="notContainsBlanks" dxfId="913" priority="905">
      <formula>LEN(TRIM(AF75))&gt;0</formula>
    </cfRule>
    <cfRule type="expression" dxfId="912" priority="906">
      <formula>FIND("休み",AF74)</formula>
    </cfRule>
  </conditionalFormatting>
  <conditionalFormatting sqref="AG75">
    <cfRule type="notContainsBlanks" dxfId="911" priority="903">
      <formula>LEN(TRIM(AG75))&gt;0</formula>
    </cfRule>
    <cfRule type="expression" dxfId="910" priority="904">
      <formula>FIND("休み",AG74)</formula>
    </cfRule>
  </conditionalFormatting>
  <conditionalFormatting sqref="AI75">
    <cfRule type="notContainsBlanks" dxfId="909" priority="899">
      <formula>LEN(TRIM(AI75))&gt;0</formula>
    </cfRule>
    <cfRule type="expression" dxfId="908" priority="900">
      <formula>FIND("休み",AI74)</formula>
    </cfRule>
  </conditionalFormatting>
  <conditionalFormatting sqref="AJ75">
    <cfRule type="notContainsBlanks" dxfId="907" priority="897">
      <formula>LEN(TRIM(AJ75))&gt;0</formula>
    </cfRule>
    <cfRule type="expression" dxfId="906" priority="898">
      <formula>FIND("休み",AJ74)</formula>
    </cfRule>
  </conditionalFormatting>
  <conditionalFormatting sqref="AL75">
    <cfRule type="notContainsBlanks" dxfId="905" priority="893">
      <formula>LEN(TRIM(AL75))&gt;0</formula>
    </cfRule>
    <cfRule type="expression" dxfId="904" priority="894">
      <formula>FIND("休み",AL74)</formula>
    </cfRule>
  </conditionalFormatting>
  <conditionalFormatting sqref="V75">
    <cfRule type="notContainsBlanks" dxfId="903" priority="923">
      <formula>LEN(TRIM(V75))&gt;0</formula>
    </cfRule>
    <cfRule type="expression" dxfId="902" priority="924">
      <formula>FIND("休み",V74)</formula>
    </cfRule>
  </conditionalFormatting>
  <conditionalFormatting sqref="Z75">
    <cfRule type="notContainsBlanks" dxfId="901" priority="917">
      <formula>LEN(TRIM(Z75))&gt;0</formula>
    </cfRule>
    <cfRule type="expression" dxfId="900" priority="918">
      <formula>FIND("休み",Z74)</formula>
    </cfRule>
  </conditionalFormatting>
  <conditionalFormatting sqref="AA75">
    <cfRule type="notContainsBlanks" dxfId="899" priority="915">
      <formula>LEN(TRIM(AA75))&gt;0</formula>
    </cfRule>
    <cfRule type="expression" dxfId="898" priority="916">
      <formula>FIND("休み",AA74)</formula>
    </cfRule>
  </conditionalFormatting>
  <conditionalFormatting sqref="AE75">
    <cfRule type="notContainsBlanks" dxfId="897" priority="907">
      <formula>LEN(TRIM(AE75))&gt;0</formula>
    </cfRule>
    <cfRule type="expression" dxfId="896" priority="908">
      <formula>FIND("休み",AE74)</formula>
    </cfRule>
  </conditionalFormatting>
  <conditionalFormatting sqref="AH75">
    <cfRule type="notContainsBlanks" dxfId="895" priority="901">
      <formula>LEN(TRIM(AH75))&gt;0</formula>
    </cfRule>
    <cfRule type="expression" dxfId="894" priority="902">
      <formula>FIND("休み",AH74)</formula>
    </cfRule>
  </conditionalFormatting>
  <conditionalFormatting sqref="AK75">
    <cfRule type="notContainsBlanks" dxfId="893" priority="895">
      <formula>LEN(TRIM(AK75))&gt;0</formula>
    </cfRule>
    <cfRule type="expression" dxfId="892" priority="896">
      <formula>FIND("休み",AK74)</formula>
    </cfRule>
  </conditionalFormatting>
  <conditionalFormatting sqref="AM75">
    <cfRule type="notContainsBlanks" dxfId="891" priority="891">
      <formula>LEN(TRIM(AM75))&gt;0</formula>
    </cfRule>
    <cfRule type="expression" dxfId="890" priority="892">
      <formula>FIND("休み",AM74)</formula>
    </cfRule>
  </conditionalFormatting>
  <conditionalFormatting sqref="U75">
    <cfRule type="notContainsBlanks" dxfId="889" priority="889">
      <formula>LEN(TRIM(U75))&gt;0</formula>
    </cfRule>
    <cfRule type="expression" dxfId="888" priority="890">
      <formula>FIND("休み",U74)</formula>
    </cfRule>
  </conditionalFormatting>
  <conditionalFormatting sqref="Y75">
    <cfRule type="notContainsBlanks" dxfId="887" priority="887">
      <formula>LEN(TRIM(Y75))&gt;0</formula>
    </cfRule>
    <cfRule type="expression" dxfId="886" priority="888">
      <formula>FIND("休み",Y74)</formula>
    </cfRule>
  </conditionalFormatting>
  <conditionalFormatting sqref="W77">
    <cfRule type="notContainsBlanks" dxfId="885" priority="883">
      <formula>LEN(TRIM(W77))&gt;0</formula>
    </cfRule>
    <cfRule type="expression" dxfId="884" priority="884">
      <formula>FIND("休み",W76)</formula>
    </cfRule>
  </conditionalFormatting>
  <conditionalFormatting sqref="X77">
    <cfRule type="notContainsBlanks" dxfId="883" priority="881">
      <formula>LEN(TRIM(X77))&gt;0</formula>
    </cfRule>
    <cfRule type="expression" dxfId="882" priority="882">
      <formula>FIND("休み",X76)</formula>
    </cfRule>
  </conditionalFormatting>
  <conditionalFormatting sqref="AB77">
    <cfRule type="notContainsBlanks" dxfId="881" priority="875">
      <formula>LEN(TRIM(AB77))&gt;0</formula>
    </cfRule>
    <cfRule type="expression" dxfId="880" priority="876">
      <formula>FIND("休み",AB76)</formula>
    </cfRule>
  </conditionalFormatting>
  <conditionalFormatting sqref="AC77">
    <cfRule type="notContainsBlanks" dxfId="879" priority="873">
      <formula>LEN(TRIM(AC77))&gt;0</formula>
    </cfRule>
    <cfRule type="expression" dxfId="878" priority="874">
      <formula>FIND("休み",AC76)</formula>
    </cfRule>
  </conditionalFormatting>
  <conditionalFormatting sqref="AD77">
    <cfRule type="notContainsBlanks" dxfId="877" priority="871">
      <formula>LEN(TRIM(AD77))&gt;0</formula>
    </cfRule>
    <cfRule type="expression" dxfId="876" priority="872">
      <formula>FIND("休み",AD76)</formula>
    </cfRule>
  </conditionalFormatting>
  <conditionalFormatting sqref="AF77">
    <cfRule type="notContainsBlanks" dxfId="875" priority="867">
      <formula>LEN(TRIM(AF77))&gt;0</formula>
    </cfRule>
    <cfRule type="expression" dxfId="874" priority="868">
      <formula>FIND("休み",AF76)</formula>
    </cfRule>
  </conditionalFormatting>
  <conditionalFormatting sqref="AG77">
    <cfRule type="notContainsBlanks" dxfId="873" priority="865">
      <formula>LEN(TRIM(AG77))&gt;0</formula>
    </cfRule>
    <cfRule type="expression" dxfId="872" priority="866">
      <formula>FIND("休み",AG76)</formula>
    </cfRule>
  </conditionalFormatting>
  <conditionalFormatting sqref="AI77">
    <cfRule type="notContainsBlanks" dxfId="871" priority="861">
      <formula>LEN(TRIM(AI77))&gt;0</formula>
    </cfRule>
    <cfRule type="expression" dxfId="870" priority="862">
      <formula>FIND("休み",AI76)</formula>
    </cfRule>
  </conditionalFormatting>
  <conditionalFormatting sqref="AJ77">
    <cfRule type="notContainsBlanks" dxfId="869" priority="859">
      <formula>LEN(TRIM(AJ77))&gt;0</formula>
    </cfRule>
    <cfRule type="expression" dxfId="868" priority="860">
      <formula>FIND("休み",AJ76)</formula>
    </cfRule>
  </conditionalFormatting>
  <conditionalFormatting sqref="AL77">
    <cfRule type="notContainsBlanks" dxfId="867" priority="855">
      <formula>LEN(TRIM(AL77))&gt;0</formula>
    </cfRule>
    <cfRule type="expression" dxfId="866" priority="856">
      <formula>FIND("休み",AL76)</formula>
    </cfRule>
  </conditionalFormatting>
  <conditionalFormatting sqref="V77">
    <cfRule type="notContainsBlanks" dxfId="865" priority="885">
      <formula>LEN(TRIM(V77))&gt;0</formula>
    </cfRule>
    <cfRule type="expression" dxfId="864" priority="886">
      <formula>FIND("休み",V76)</formula>
    </cfRule>
  </conditionalFormatting>
  <conditionalFormatting sqref="Z77">
    <cfRule type="notContainsBlanks" dxfId="863" priority="879">
      <formula>LEN(TRIM(Z77))&gt;0</formula>
    </cfRule>
    <cfRule type="expression" dxfId="862" priority="880">
      <formula>FIND("休み",Z76)</formula>
    </cfRule>
  </conditionalFormatting>
  <conditionalFormatting sqref="AA77">
    <cfRule type="notContainsBlanks" dxfId="861" priority="877">
      <formula>LEN(TRIM(AA77))&gt;0</formula>
    </cfRule>
    <cfRule type="expression" dxfId="860" priority="878">
      <formula>FIND("休み",AA76)</formula>
    </cfRule>
  </conditionalFormatting>
  <conditionalFormatting sqref="AE77">
    <cfRule type="notContainsBlanks" dxfId="859" priority="869">
      <formula>LEN(TRIM(AE77))&gt;0</formula>
    </cfRule>
    <cfRule type="expression" dxfId="858" priority="870">
      <formula>FIND("休み",AE76)</formula>
    </cfRule>
  </conditionalFormatting>
  <conditionalFormatting sqref="AH77">
    <cfRule type="notContainsBlanks" dxfId="857" priority="863">
      <formula>LEN(TRIM(AH77))&gt;0</formula>
    </cfRule>
    <cfRule type="expression" dxfId="856" priority="864">
      <formula>FIND("休み",AH76)</formula>
    </cfRule>
  </conditionalFormatting>
  <conditionalFormatting sqref="AK77">
    <cfRule type="notContainsBlanks" dxfId="855" priority="857">
      <formula>LEN(TRIM(AK77))&gt;0</formula>
    </cfRule>
    <cfRule type="expression" dxfId="854" priority="858">
      <formula>FIND("休み",AK76)</formula>
    </cfRule>
  </conditionalFormatting>
  <conditionalFormatting sqref="AM77">
    <cfRule type="notContainsBlanks" dxfId="853" priority="853">
      <formula>LEN(TRIM(AM77))&gt;0</formula>
    </cfRule>
    <cfRule type="expression" dxfId="852" priority="854">
      <formula>FIND("休み",AM76)</formula>
    </cfRule>
  </conditionalFormatting>
  <conditionalFormatting sqref="U77">
    <cfRule type="notContainsBlanks" dxfId="851" priority="851">
      <formula>LEN(TRIM(U77))&gt;0</formula>
    </cfRule>
    <cfRule type="expression" dxfId="850" priority="852">
      <formula>FIND("休み",U76)</formula>
    </cfRule>
  </conditionalFormatting>
  <conditionalFormatting sqref="Y77">
    <cfRule type="notContainsBlanks" dxfId="849" priority="849">
      <formula>LEN(TRIM(Y77))&gt;0</formula>
    </cfRule>
    <cfRule type="expression" dxfId="848" priority="850">
      <formula>FIND("休み",Y76)</formula>
    </cfRule>
  </conditionalFormatting>
  <conditionalFormatting sqref="W79">
    <cfRule type="notContainsBlanks" dxfId="847" priority="845">
      <formula>LEN(TRIM(W79))&gt;0</formula>
    </cfRule>
    <cfRule type="expression" dxfId="846" priority="846">
      <formula>FIND("休み",W78)</formula>
    </cfRule>
  </conditionalFormatting>
  <conditionalFormatting sqref="X79">
    <cfRule type="notContainsBlanks" dxfId="845" priority="843">
      <formula>LEN(TRIM(X79))&gt;0</formula>
    </cfRule>
    <cfRule type="expression" dxfId="844" priority="844">
      <formula>FIND("休み",X78)</formula>
    </cfRule>
  </conditionalFormatting>
  <conditionalFormatting sqref="AB79">
    <cfRule type="notContainsBlanks" dxfId="843" priority="837">
      <formula>LEN(TRIM(AB79))&gt;0</formula>
    </cfRule>
    <cfRule type="expression" dxfId="842" priority="838">
      <formula>FIND("休み",AB78)</formula>
    </cfRule>
  </conditionalFormatting>
  <conditionalFormatting sqref="AC79">
    <cfRule type="notContainsBlanks" dxfId="841" priority="835">
      <formula>LEN(TRIM(AC79))&gt;0</formula>
    </cfRule>
    <cfRule type="expression" dxfId="840" priority="836">
      <formula>FIND("休み",AC78)</formula>
    </cfRule>
  </conditionalFormatting>
  <conditionalFormatting sqref="AD79">
    <cfRule type="notContainsBlanks" dxfId="839" priority="833">
      <formula>LEN(TRIM(AD79))&gt;0</formula>
    </cfRule>
    <cfRule type="expression" dxfId="838" priority="834">
      <formula>FIND("休み",AD78)</formula>
    </cfRule>
  </conditionalFormatting>
  <conditionalFormatting sqref="AF79">
    <cfRule type="notContainsBlanks" dxfId="837" priority="829">
      <formula>LEN(TRIM(AF79))&gt;0</formula>
    </cfRule>
    <cfRule type="expression" dxfId="836" priority="830">
      <formula>FIND("休み",AF78)</formula>
    </cfRule>
  </conditionalFormatting>
  <conditionalFormatting sqref="AG79">
    <cfRule type="notContainsBlanks" dxfId="835" priority="827">
      <formula>LEN(TRIM(AG79))&gt;0</formula>
    </cfRule>
    <cfRule type="expression" dxfId="834" priority="828">
      <formula>FIND("休み",AG78)</formula>
    </cfRule>
  </conditionalFormatting>
  <conditionalFormatting sqref="AI79">
    <cfRule type="notContainsBlanks" dxfId="833" priority="823">
      <formula>LEN(TRIM(AI79))&gt;0</formula>
    </cfRule>
    <cfRule type="expression" dxfId="832" priority="824">
      <formula>FIND("休み",AI78)</formula>
    </cfRule>
  </conditionalFormatting>
  <conditionalFormatting sqref="AJ79">
    <cfRule type="notContainsBlanks" dxfId="831" priority="821">
      <formula>LEN(TRIM(AJ79))&gt;0</formula>
    </cfRule>
    <cfRule type="expression" dxfId="830" priority="822">
      <formula>FIND("休み",AJ78)</formula>
    </cfRule>
  </conditionalFormatting>
  <conditionalFormatting sqref="AL79">
    <cfRule type="notContainsBlanks" dxfId="829" priority="817">
      <formula>LEN(TRIM(AL79))&gt;0</formula>
    </cfRule>
    <cfRule type="expression" dxfId="828" priority="818">
      <formula>FIND("休み",AL78)</formula>
    </cfRule>
  </conditionalFormatting>
  <conditionalFormatting sqref="V79">
    <cfRule type="notContainsBlanks" dxfId="827" priority="847">
      <formula>LEN(TRIM(V79))&gt;0</formula>
    </cfRule>
    <cfRule type="expression" dxfId="826" priority="848">
      <formula>FIND("休み",V78)</formula>
    </cfRule>
  </conditionalFormatting>
  <conditionalFormatting sqref="Z79">
    <cfRule type="notContainsBlanks" dxfId="825" priority="841">
      <formula>LEN(TRIM(Z79))&gt;0</formula>
    </cfRule>
    <cfRule type="expression" dxfId="824" priority="842">
      <formula>FIND("休み",Z78)</formula>
    </cfRule>
  </conditionalFormatting>
  <conditionalFormatting sqref="AA79">
    <cfRule type="notContainsBlanks" dxfId="823" priority="839">
      <formula>LEN(TRIM(AA79))&gt;0</formula>
    </cfRule>
    <cfRule type="expression" dxfId="822" priority="840">
      <formula>FIND("休み",AA78)</formula>
    </cfRule>
  </conditionalFormatting>
  <conditionalFormatting sqref="AE79">
    <cfRule type="notContainsBlanks" dxfId="821" priority="831">
      <formula>LEN(TRIM(AE79))&gt;0</formula>
    </cfRule>
    <cfRule type="expression" dxfId="820" priority="832">
      <formula>FIND("休み",AE78)</formula>
    </cfRule>
  </conditionalFormatting>
  <conditionalFormatting sqref="AH79">
    <cfRule type="notContainsBlanks" dxfId="819" priority="825">
      <formula>LEN(TRIM(AH79))&gt;0</formula>
    </cfRule>
    <cfRule type="expression" dxfId="818" priority="826">
      <formula>FIND("休み",AH78)</formula>
    </cfRule>
  </conditionalFormatting>
  <conditionalFormatting sqref="AK79">
    <cfRule type="notContainsBlanks" dxfId="817" priority="819">
      <formula>LEN(TRIM(AK79))&gt;0</formula>
    </cfRule>
    <cfRule type="expression" dxfId="816" priority="820">
      <formula>FIND("休み",AK78)</formula>
    </cfRule>
  </conditionalFormatting>
  <conditionalFormatting sqref="AM79">
    <cfRule type="notContainsBlanks" dxfId="815" priority="815">
      <formula>LEN(TRIM(AM79))&gt;0</formula>
    </cfRule>
    <cfRule type="expression" dxfId="814" priority="816">
      <formula>FIND("休み",AM78)</formula>
    </cfRule>
  </conditionalFormatting>
  <conditionalFormatting sqref="U79">
    <cfRule type="notContainsBlanks" dxfId="813" priority="813">
      <formula>LEN(TRIM(U79))&gt;0</formula>
    </cfRule>
    <cfRule type="expression" dxfId="812" priority="814">
      <formula>FIND("休み",U78)</formula>
    </cfRule>
  </conditionalFormatting>
  <conditionalFormatting sqref="Y79">
    <cfRule type="notContainsBlanks" dxfId="811" priority="811">
      <formula>LEN(TRIM(Y79))&gt;0</formula>
    </cfRule>
    <cfRule type="expression" dxfId="810" priority="812">
      <formula>FIND("休み",Y78)</formula>
    </cfRule>
  </conditionalFormatting>
  <conditionalFormatting sqref="W81">
    <cfRule type="notContainsBlanks" dxfId="809" priority="807">
      <formula>LEN(TRIM(W81))&gt;0</formula>
    </cfRule>
    <cfRule type="expression" dxfId="808" priority="808">
      <formula>FIND("休み",W80)</formula>
    </cfRule>
  </conditionalFormatting>
  <conditionalFormatting sqref="X81">
    <cfRule type="notContainsBlanks" dxfId="807" priority="805">
      <formula>LEN(TRIM(X81))&gt;0</formula>
    </cfRule>
    <cfRule type="expression" dxfId="806" priority="806">
      <formula>FIND("休み",X80)</formula>
    </cfRule>
  </conditionalFormatting>
  <conditionalFormatting sqref="AB81">
    <cfRule type="notContainsBlanks" dxfId="805" priority="799">
      <formula>LEN(TRIM(AB81))&gt;0</formula>
    </cfRule>
    <cfRule type="expression" dxfId="804" priority="800">
      <formula>FIND("休み",AB80)</formula>
    </cfRule>
  </conditionalFormatting>
  <conditionalFormatting sqref="AC81">
    <cfRule type="notContainsBlanks" dxfId="803" priority="797">
      <formula>LEN(TRIM(AC81))&gt;0</formula>
    </cfRule>
    <cfRule type="expression" dxfId="802" priority="798">
      <formula>FIND("休み",AC80)</formula>
    </cfRule>
  </conditionalFormatting>
  <conditionalFormatting sqref="AD81">
    <cfRule type="notContainsBlanks" dxfId="801" priority="795">
      <formula>LEN(TRIM(AD81))&gt;0</formula>
    </cfRule>
    <cfRule type="expression" dxfId="800" priority="796">
      <formula>FIND("休み",AD80)</formula>
    </cfRule>
  </conditionalFormatting>
  <conditionalFormatting sqref="AF81">
    <cfRule type="notContainsBlanks" dxfId="799" priority="791">
      <formula>LEN(TRIM(AF81))&gt;0</formula>
    </cfRule>
    <cfRule type="expression" dxfId="798" priority="792">
      <formula>FIND("休み",AF80)</formula>
    </cfRule>
  </conditionalFormatting>
  <conditionalFormatting sqref="AG81">
    <cfRule type="notContainsBlanks" dxfId="797" priority="789">
      <formula>LEN(TRIM(AG81))&gt;0</formula>
    </cfRule>
    <cfRule type="expression" dxfId="796" priority="790">
      <formula>FIND("休み",AG80)</formula>
    </cfRule>
  </conditionalFormatting>
  <conditionalFormatting sqref="AI81">
    <cfRule type="notContainsBlanks" dxfId="795" priority="785">
      <formula>LEN(TRIM(AI81))&gt;0</formula>
    </cfRule>
    <cfRule type="expression" dxfId="794" priority="786">
      <formula>FIND("休み",AI80)</formula>
    </cfRule>
  </conditionalFormatting>
  <conditionalFormatting sqref="AJ81">
    <cfRule type="notContainsBlanks" dxfId="793" priority="783">
      <formula>LEN(TRIM(AJ81))&gt;0</formula>
    </cfRule>
    <cfRule type="expression" dxfId="792" priority="784">
      <formula>FIND("休み",AJ80)</formula>
    </cfRule>
  </conditionalFormatting>
  <conditionalFormatting sqref="AL81">
    <cfRule type="notContainsBlanks" dxfId="791" priority="779">
      <formula>LEN(TRIM(AL81))&gt;0</formula>
    </cfRule>
    <cfRule type="expression" dxfId="790" priority="780">
      <formula>FIND("休み",AL80)</formula>
    </cfRule>
  </conditionalFormatting>
  <conditionalFormatting sqref="V81">
    <cfRule type="notContainsBlanks" dxfId="789" priority="809">
      <formula>LEN(TRIM(V81))&gt;0</formula>
    </cfRule>
    <cfRule type="expression" dxfId="788" priority="810">
      <formula>FIND("休み",V80)</formula>
    </cfRule>
  </conditionalFormatting>
  <conditionalFormatting sqref="Z81">
    <cfRule type="notContainsBlanks" dxfId="787" priority="803">
      <formula>LEN(TRIM(Z81))&gt;0</formula>
    </cfRule>
    <cfRule type="expression" dxfId="786" priority="804">
      <formula>FIND("休み",Z80)</formula>
    </cfRule>
  </conditionalFormatting>
  <conditionalFormatting sqref="AA81">
    <cfRule type="notContainsBlanks" dxfId="785" priority="801">
      <formula>LEN(TRIM(AA81))&gt;0</formula>
    </cfRule>
    <cfRule type="expression" dxfId="784" priority="802">
      <formula>FIND("休み",AA80)</formula>
    </cfRule>
  </conditionalFormatting>
  <conditionalFormatting sqref="AE81">
    <cfRule type="notContainsBlanks" dxfId="783" priority="793">
      <formula>LEN(TRIM(AE81))&gt;0</formula>
    </cfRule>
    <cfRule type="expression" dxfId="782" priority="794">
      <formula>FIND("休み",AE80)</formula>
    </cfRule>
  </conditionalFormatting>
  <conditionalFormatting sqref="AH81">
    <cfRule type="notContainsBlanks" dxfId="781" priority="787">
      <formula>LEN(TRIM(AH81))&gt;0</formula>
    </cfRule>
    <cfRule type="expression" dxfId="780" priority="788">
      <formula>FIND("休み",AH80)</formula>
    </cfRule>
  </conditionalFormatting>
  <conditionalFormatting sqref="AK81">
    <cfRule type="notContainsBlanks" dxfId="779" priority="781">
      <formula>LEN(TRIM(AK81))&gt;0</formula>
    </cfRule>
    <cfRule type="expression" dxfId="778" priority="782">
      <formula>FIND("休み",AK80)</formula>
    </cfRule>
  </conditionalFormatting>
  <conditionalFormatting sqref="AM81">
    <cfRule type="notContainsBlanks" dxfId="777" priority="777">
      <formula>LEN(TRIM(AM81))&gt;0</formula>
    </cfRule>
    <cfRule type="expression" dxfId="776" priority="778">
      <formula>FIND("休み",AM80)</formula>
    </cfRule>
  </conditionalFormatting>
  <conditionalFormatting sqref="U81">
    <cfRule type="notContainsBlanks" dxfId="775" priority="775">
      <formula>LEN(TRIM(U81))&gt;0</formula>
    </cfRule>
    <cfRule type="expression" dxfId="774" priority="776">
      <formula>FIND("休み",U80)</formula>
    </cfRule>
  </conditionalFormatting>
  <conditionalFormatting sqref="Y81">
    <cfRule type="notContainsBlanks" dxfId="773" priority="773">
      <formula>LEN(TRIM(Y81))&gt;0</formula>
    </cfRule>
    <cfRule type="expression" dxfId="772" priority="774">
      <formula>FIND("休み",Y80)</formula>
    </cfRule>
  </conditionalFormatting>
  <conditionalFormatting sqref="W83">
    <cfRule type="notContainsBlanks" dxfId="771" priority="769">
      <formula>LEN(TRIM(W83))&gt;0</formula>
    </cfRule>
    <cfRule type="expression" dxfId="770" priority="770">
      <formula>FIND("休み",W82)</formula>
    </cfRule>
  </conditionalFormatting>
  <conditionalFormatting sqref="X83">
    <cfRule type="notContainsBlanks" dxfId="769" priority="767">
      <formula>LEN(TRIM(X83))&gt;0</formula>
    </cfRule>
    <cfRule type="expression" dxfId="768" priority="768">
      <formula>FIND("休み",X82)</formula>
    </cfRule>
  </conditionalFormatting>
  <conditionalFormatting sqref="AB83">
    <cfRule type="notContainsBlanks" dxfId="767" priority="761">
      <formula>LEN(TRIM(AB83))&gt;0</formula>
    </cfRule>
    <cfRule type="expression" dxfId="766" priority="762">
      <formula>FIND("休み",AB82)</formula>
    </cfRule>
  </conditionalFormatting>
  <conditionalFormatting sqref="AC83">
    <cfRule type="notContainsBlanks" dxfId="765" priority="759">
      <formula>LEN(TRIM(AC83))&gt;0</formula>
    </cfRule>
    <cfRule type="expression" dxfId="764" priority="760">
      <formula>FIND("休み",AC82)</formula>
    </cfRule>
  </conditionalFormatting>
  <conditionalFormatting sqref="AD83">
    <cfRule type="notContainsBlanks" dxfId="763" priority="757">
      <formula>LEN(TRIM(AD83))&gt;0</formula>
    </cfRule>
    <cfRule type="expression" dxfId="762" priority="758">
      <formula>FIND("休み",AD82)</formula>
    </cfRule>
  </conditionalFormatting>
  <conditionalFormatting sqref="AF83">
    <cfRule type="notContainsBlanks" dxfId="761" priority="753">
      <formula>LEN(TRIM(AF83))&gt;0</formula>
    </cfRule>
    <cfRule type="expression" dxfId="760" priority="754">
      <formula>FIND("休み",AF82)</formula>
    </cfRule>
  </conditionalFormatting>
  <conditionalFormatting sqref="AG83">
    <cfRule type="notContainsBlanks" dxfId="759" priority="751">
      <formula>LEN(TRIM(AG83))&gt;0</formula>
    </cfRule>
    <cfRule type="expression" dxfId="758" priority="752">
      <formula>FIND("休み",AG82)</formula>
    </cfRule>
  </conditionalFormatting>
  <conditionalFormatting sqref="AI83">
    <cfRule type="notContainsBlanks" dxfId="757" priority="747">
      <formula>LEN(TRIM(AI83))&gt;0</formula>
    </cfRule>
    <cfRule type="expression" dxfId="756" priority="748">
      <formula>FIND("休み",AI82)</formula>
    </cfRule>
  </conditionalFormatting>
  <conditionalFormatting sqref="AJ83">
    <cfRule type="notContainsBlanks" dxfId="755" priority="745">
      <formula>LEN(TRIM(AJ83))&gt;0</formula>
    </cfRule>
    <cfRule type="expression" dxfId="754" priority="746">
      <formula>FIND("休み",AJ82)</formula>
    </cfRule>
  </conditionalFormatting>
  <conditionalFormatting sqref="AL83">
    <cfRule type="notContainsBlanks" dxfId="753" priority="741">
      <formula>LEN(TRIM(AL83))&gt;0</formula>
    </cfRule>
    <cfRule type="expression" dxfId="752" priority="742">
      <formula>FIND("休み",AL82)</formula>
    </cfRule>
  </conditionalFormatting>
  <conditionalFormatting sqref="V83">
    <cfRule type="notContainsBlanks" dxfId="751" priority="771">
      <formula>LEN(TRIM(V83))&gt;0</formula>
    </cfRule>
    <cfRule type="expression" dxfId="750" priority="772">
      <formula>FIND("休み",V82)</formula>
    </cfRule>
  </conditionalFormatting>
  <conditionalFormatting sqref="Z83">
    <cfRule type="notContainsBlanks" dxfId="749" priority="765">
      <formula>LEN(TRIM(Z83))&gt;0</formula>
    </cfRule>
    <cfRule type="expression" dxfId="748" priority="766">
      <formula>FIND("休み",Z82)</formula>
    </cfRule>
  </conditionalFormatting>
  <conditionalFormatting sqref="AA83">
    <cfRule type="notContainsBlanks" dxfId="747" priority="763">
      <formula>LEN(TRIM(AA83))&gt;0</formula>
    </cfRule>
    <cfRule type="expression" dxfId="746" priority="764">
      <formula>FIND("休み",AA82)</formula>
    </cfRule>
  </conditionalFormatting>
  <conditionalFormatting sqref="AE83">
    <cfRule type="notContainsBlanks" dxfId="745" priority="755">
      <formula>LEN(TRIM(AE83))&gt;0</formula>
    </cfRule>
    <cfRule type="expression" dxfId="744" priority="756">
      <formula>FIND("休み",AE82)</formula>
    </cfRule>
  </conditionalFormatting>
  <conditionalFormatting sqref="AH83">
    <cfRule type="notContainsBlanks" dxfId="743" priority="749">
      <formula>LEN(TRIM(AH83))&gt;0</formula>
    </cfRule>
    <cfRule type="expression" dxfId="742" priority="750">
      <formula>FIND("休み",AH82)</formula>
    </cfRule>
  </conditionalFormatting>
  <conditionalFormatting sqref="AK83">
    <cfRule type="notContainsBlanks" dxfId="741" priority="743">
      <formula>LEN(TRIM(AK83))&gt;0</formula>
    </cfRule>
    <cfRule type="expression" dxfId="740" priority="744">
      <formula>FIND("休み",AK82)</formula>
    </cfRule>
  </conditionalFormatting>
  <conditionalFormatting sqref="AM83">
    <cfRule type="notContainsBlanks" dxfId="739" priority="739">
      <formula>LEN(TRIM(AM83))&gt;0</formula>
    </cfRule>
    <cfRule type="expression" dxfId="738" priority="740">
      <formula>FIND("休み",AM82)</formula>
    </cfRule>
  </conditionalFormatting>
  <conditionalFormatting sqref="U83">
    <cfRule type="notContainsBlanks" dxfId="737" priority="737">
      <formula>LEN(TRIM(U83))&gt;0</formula>
    </cfRule>
    <cfRule type="expression" dxfId="736" priority="738">
      <formula>FIND("休み",U82)</formula>
    </cfRule>
  </conditionalFormatting>
  <conditionalFormatting sqref="Y83">
    <cfRule type="notContainsBlanks" dxfId="735" priority="735">
      <formula>LEN(TRIM(Y83))&gt;0</formula>
    </cfRule>
    <cfRule type="expression" dxfId="734" priority="736">
      <formula>FIND("休み",Y82)</formula>
    </cfRule>
  </conditionalFormatting>
  <conditionalFormatting sqref="W85">
    <cfRule type="notContainsBlanks" dxfId="733" priority="731">
      <formula>LEN(TRIM(W85))&gt;0</formula>
    </cfRule>
    <cfRule type="expression" dxfId="732" priority="732">
      <formula>FIND("休み",W84)</formula>
    </cfRule>
  </conditionalFormatting>
  <conditionalFormatting sqref="X85">
    <cfRule type="notContainsBlanks" dxfId="731" priority="729">
      <formula>LEN(TRIM(X85))&gt;0</formula>
    </cfRule>
    <cfRule type="expression" dxfId="730" priority="730">
      <formula>FIND("休み",X84)</formula>
    </cfRule>
  </conditionalFormatting>
  <conditionalFormatting sqref="AB85">
    <cfRule type="notContainsBlanks" dxfId="729" priority="723">
      <formula>LEN(TRIM(AB85))&gt;0</formula>
    </cfRule>
    <cfRule type="expression" dxfId="728" priority="724">
      <formula>FIND("休み",AB84)</formula>
    </cfRule>
  </conditionalFormatting>
  <conditionalFormatting sqref="AC85">
    <cfRule type="notContainsBlanks" dxfId="727" priority="721">
      <formula>LEN(TRIM(AC85))&gt;0</formula>
    </cfRule>
    <cfRule type="expression" dxfId="726" priority="722">
      <formula>FIND("休み",AC84)</formula>
    </cfRule>
  </conditionalFormatting>
  <conditionalFormatting sqref="AD85">
    <cfRule type="notContainsBlanks" dxfId="725" priority="719">
      <formula>LEN(TRIM(AD85))&gt;0</formula>
    </cfRule>
    <cfRule type="expression" dxfId="724" priority="720">
      <formula>FIND("休み",AD84)</formula>
    </cfRule>
  </conditionalFormatting>
  <conditionalFormatting sqref="AF85">
    <cfRule type="notContainsBlanks" dxfId="723" priority="715">
      <formula>LEN(TRIM(AF85))&gt;0</formula>
    </cfRule>
    <cfRule type="expression" dxfId="722" priority="716">
      <formula>FIND("休み",AF84)</formula>
    </cfRule>
  </conditionalFormatting>
  <conditionalFormatting sqref="AG85">
    <cfRule type="notContainsBlanks" dxfId="721" priority="713">
      <formula>LEN(TRIM(AG85))&gt;0</formula>
    </cfRule>
    <cfRule type="expression" dxfId="720" priority="714">
      <formula>FIND("休み",AG84)</formula>
    </cfRule>
  </conditionalFormatting>
  <conditionalFormatting sqref="AI85">
    <cfRule type="notContainsBlanks" dxfId="719" priority="709">
      <formula>LEN(TRIM(AI85))&gt;0</formula>
    </cfRule>
    <cfRule type="expression" dxfId="718" priority="710">
      <formula>FIND("休み",AI84)</formula>
    </cfRule>
  </conditionalFormatting>
  <conditionalFormatting sqref="AJ85">
    <cfRule type="notContainsBlanks" dxfId="717" priority="707">
      <formula>LEN(TRIM(AJ85))&gt;0</formula>
    </cfRule>
    <cfRule type="expression" dxfId="716" priority="708">
      <formula>FIND("休み",AJ84)</formula>
    </cfRule>
  </conditionalFormatting>
  <conditionalFormatting sqref="AL85">
    <cfRule type="notContainsBlanks" dxfId="715" priority="703">
      <formula>LEN(TRIM(AL85))&gt;0</formula>
    </cfRule>
    <cfRule type="expression" dxfId="714" priority="704">
      <formula>FIND("休み",AL84)</formula>
    </cfRule>
  </conditionalFormatting>
  <conditionalFormatting sqref="V85">
    <cfRule type="notContainsBlanks" dxfId="713" priority="733">
      <formula>LEN(TRIM(V85))&gt;0</formula>
    </cfRule>
    <cfRule type="expression" dxfId="712" priority="734">
      <formula>FIND("休み",V84)</formula>
    </cfRule>
  </conditionalFormatting>
  <conditionalFormatting sqref="Z85">
    <cfRule type="notContainsBlanks" dxfId="711" priority="727">
      <formula>LEN(TRIM(Z85))&gt;0</formula>
    </cfRule>
    <cfRule type="expression" dxfId="710" priority="728">
      <formula>FIND("休み",Z84)</formula>
    </cfRule>
  </conditionalFormatting>
  <conditionalFormatting sqref="AA85">
    <cfRule type="notContainsBlanks" dxfId="709" priority="725">
      <formula>LEN(TRIM(AA85))&gt;0</formula>
    </cfRule>
    <cfRule type="expression" dxfId="708" priority="726">
      <formula>FIND("休み",AA84)</formula>
    </cfRule>
  </conditionalFormatting>
  <conditionalFormatting sqref="AE85">
    <cfRule type="notContainsBlanks" dxfId="707" priority="717">
      <formula>LEN(TRIM(AE85))&gt;0</formula>
    </cfRule>
    <cfRule type="expression" dxfId="706" priority="718">
      <formula>FIND("休み",AE84)</formula>
    </cfRule>
  </conditionalFormatting>
  <conditionalFormatting sqref="AH85">
    <cfRule type="notContainsBlanks" dxfId="705" priority="711">
      <formula>LEN(TRIM(AH85))&gt;0</formula>
    </cfRule>
    <cfRule type="expression" dxfId="704" priority="712">
      <formula>FIND("休み",AH84)</formula>
    </cfRule>
  </conditionalFormatting>
  <conditionalFormatting sqref="AK85">
    <cfRule type="notContainsBlanks" dxfId="703" priority="705">
      <formula>LEN(TRIM(AK85))&gt;0</formula>
    </cfRule>
    <cfRule type="expression" dxfId="702" priority="706">
      <formula>FIND("休み",AK84)</formula>
    </cfRule>
  </conditionalFormatting>
  <conditionalFormatting sqref="AM85">
    <cfRule type="notContainsBlanks" dxfId="701" priority="701">
      <formula>LEN(TRIM(AM85))&gt;0</formula>
    </cfRule>
    <cfRule type="expression" dxfId="700" priority="702">
      <formula>FIND("休み",AM84)</formula>
    </cfRule>
  </conditionalFormatting>
  <conditionalFormatting sqref="U85">
    <cfRule type="notContainsBlanks" dxfId="699" priority="699">
      <formula>LEN(TRIM(U85))&gt;0</formula>
    </cfRule>
    <cfRule type="expression" dxfId="698" priority="700">
      <formula>FIND("休み",U84)</formula>
    </cfRule>
  </conditionalFormatting>
  <conditionalFormatting sqref="Y85">
    <cfRule type="notContainsBlanks" dxfId="697" priority="697">
      <formula>LEN(TRIM(Y85))&gt;0</formula>
    </cfRule>
    <cfRule type="expression" dxfId="696" priority="698">
      <formula>FIND("休み",Y84)</formula>
    </cfRule>
  </conditionalFormatting>
  <conditionalFormatting sqref="W87">
    <cfRule type="notContainsBlanks" dxfId="695" priority="693">
      <formula>LEN(TRIM(W87))&gt;0</formula>
    </cfRule>
    <cfRule type="expression" dxfId="694" priority="694">
      <formula>FIND("休み",W86)</formula>
    </cfRule>
  </conditionalFormatting>
  <conditionalFormatting sqref="X87">
    <cfRule type="notContainsBlanks" dxfId="693" priority="691">
      <formula>LEN(TRIM(X87))&gt;0</formula>
    </cfRule>
    <cfRule type="expression" dxfId="692" priority="692">
      <formula>FIND("休み",X86)</formula>
    </cfRule>
  </conditionalFormatting>
  <conditionalFormatting sqref="AB87">
    <cfRule type="notContainsBlanks" dxfId="691" priority="685">
      <formula>LEN(TRIM(AB87))&gt;0</formula>
    </cfRule>
    <cfRule type="expression" dxfId="690" priority="686">
      <formula>FIND("休み",AB86)</formula>
    </cfRule>
  </conditionalFormatting>
  <conditionalFormatting sqref="AC87">
    <cfRule type="notContainsBlanks" dxfId="689" priority="683">
      <formula>LEN(TRIM(AC87))&gt;0</formula>
    </cfRule>
    <cfRule type="expression" dxfId="688" priority="684">
      <formula>FIND("休み",AC86)</formula>
    </cfRule>
  </conditionalFormatting>
  <conditionalFormatting sqref="AD87">
    <cfRule type="notContainsBlanks" dxfId="687" priority="681">
      <formula>LEN(TRIM(AD87))&gt;0</formula>
    </cfRule>
    <cfRule type="expression" dxfId="686" priority="682">
      <formula>FIND("休み",AD86)</formula>
    </cfRule>
  </conditionalFormatting>
  <conditionalFormatting sqref="AF87">
    <cfRule type="notContainsBlanks" dxfId="685" priority="677">
      <formula>LEN(TRIM(AF87))&gt;0</formula>
    </cfRule>
    <cfRule type="expression" dxfId="684" priority="678">
      <formula>FIND("休み",AF86)</formula>
    </cfRule>
  </conditionalFormatting>
  <conditionalFormatting sqref="AG87">
    <cfRule type="notContainsBlanks" dxfId="683" priority="675">
      <formula>LEN(TRIM(AG87))&gt;0</formula>
    </cfRule>
    <cfRule type="expression" dxfId="682" priority="676">
      <formula>FIND("休み",AG86)</formula>
    </cfRule>
  </conditionalFormatting>
  <conditionalFormatting sqref="AI87">
    <cfRule type="notContainsBlanks" dxfId="681" priority="671">
      <formula>LEN(TRIM(AI87))&gt;0</formula>
    </cfRule>
    <cfRule type="expression" dxfId="680" priority="672">
      <formula>FIND("休み",AI86)</formula>
    </cfRule>
  </conditionalFormatting>
  <conditionalFormatting sqref="AJ87">
    <cfRule type="notContainsBlanks" dxfId="679" priority="669">
      <formula>LEN(TRIM(AJ87))&gt;0</formula>
    </cfRule>
    <cfRule type="expression" dxfId="678" priority="670">
      <formula>FIND("休み",AJ86)</formula>
    </cfRule>
  </conditionalFormatting>
  <conditionalFormatting sqref="AL87">
    <cfRule type="notContainsBlanks" dxfId="677" priority="665">
      <formula>LEN(TRIM(AL87))&gt;0</formula>
    </cfRule>
    <cfRule type="expression" dxfId="676" priority="666">
      <formula>FIND("休み",AL86)</formula>
    </cfRule>
  </conditionalFormatting>
  <conditionalFormatting sqref="V87">
    <cfRule type="notContainsBlanks" dxfId="675" priority="695">
      <formula>LEN(TRIM(V87))&gt;0</formula>
    </cfRule>
    <cfRule type="expression" dxfId="674" priority="696">
      <formula>FIND("休み",V86)</formula>
    </cfRule>
  </conditionalFormatting>
  <conditionalFormatting sqref="Z87">
    <cfRule type="notContainsBlanks" dxfId="673" priority="689">
      <formula>LEN(TRIM(Z87))&gt;0</formula>
    </cfRule>
    <cfRule type="expression" dxfId="672" priority="690">
      <formula>FIND("休み",Z86)</formula>
    </cfRule>
  </conditionalFormatting>
  <conditionalFormatting sqref="AA87">
    <cfRule type="notContainsBlanks" dxfId="671" priority="687">
      <formula>LEN(TRIM(AA87))&gt;0</formula>
    </cfRule>
    <cfRule type="expression" dxfId="670" priority="688">
      <formula>FIND("休み",AA86)</formula>
    </cfRule>
  </conditionalFormatting>
  <conditionalFormatting sqref="AE87">
    <cfRule type="notContainsBlanks" dxfId="669" priority="679">
      <formula>LEN(TRIM(AE87))&gt;0</formula>
    </cfRule>
    <cfRule type="expression" dxfId="668" priority="680">
      <formula>FIND("休み",AE86)</formula>
    </cfRule>
  </conditionalFormatting>
  <conditionalFormatting sqref="AH87">
    <cfRule type="notContainsBlanks" dxfId="667" priority="673">
      <formula>LEN(TRIM(AH87))&gt;0</formula>
    </cfRule>
    <cfRule type="expression" dxfId="666" priority="674">
      <formula>FIND("休み",AH86)</formula>
    </cfRule>
  </conditionalFormatting>
  <conditionalFormatting sqref="AK87">
    <cfRule type="notContainsBlanks" dxfId="665" priority="667">
      <formula>LEN(TRIM(AK87))&gt;0</formula>
    </cfRule>
    <cfRule type="expression" dxfId="664" priority="668">
      <formula>FIND("休み",AK86)</formula>
    </cfRule>
  </conditionalFormatting>
  <conditionalFormatting sqref="AM87">
    <cfRule type="notContainsBlanks" dxfId="663" priority="663">
      <formula>LEN(TRIM(AM87))&gt;0</formula>
    </cfRule>
    <cfRule type="expression" dxfId="662" priority="664">
      <formula>FIND("休み",AM86)</formula>
    </cfRule>
  </conditionalFormatting>
  <conditionalFormatting sqref="U87">
    <cfRule type="notContainsBlanks" dxfId="661" priority="661">
      <formula>LEN(TRIM(U87))&gt;0</formula>
    </cfRule>
    <cfRule type="expression" dxfId="660" priority="662">
      <formula>FIND("休み",U86)</formula>
    </cfRule>
  </conditionalFormatting>
  <conditionalFormatting sqref="Y87">
    <cfRule type="notContainsBlanks" dxfId="659" priority="659">
      <formula>LEN(TRIM(Y87))&gt;0</formula>
    </cfRule>
    <cfRule type="expression" dxfId="658" priority="660">
      <formula>FIND("休み",Y86)</formula>
    </cfRule>
  </conditionalFormatting>
  <conditionalFormatting sqref="W89">
    <cfRule type="notContainsBlanks" dxfId="657" priority="655">
      <formula>LEN(TRIM(W89))&gt;0</formula>
    </cfRule>
    <cfRule type="expression" dxfId="656" priority="656">
      <formula>FIND("休み",W88)</formula>
    </cfRule>
  </conditionalFormatting>
  <conditionalFormatting sqref="X89">
    <cfRule type="notContainsBlanks" dxfId="655" priority="653">
      <formula>LEN(TRIM(X89))&gt;0</formula>
    </cfRule>
    <cfRule type="expression" dxfId="654" priority="654">
      <formula>FIND("休み",X88)</formula>
    </cfRule>
  </conditionalFormatting>
  <conditionalFormatting sqref="AB89">
    <cfRule type="notContainsBlanks" dxfId="653" priority="647">
      <formula>LEN(TRIM(AB89))&gt;0</formula>
    </cfRule>
    <cfRule type="expression" dxfId="652" priority="648">
      <formula>FIND("休み",AB88)</formula>
    </cfRule>
  </conditionalFormatting>
  <conditionalFormatting sqref="AC89">
    <cfRule type="notContainsBlanks" dxfId="651" priority="645">
      <formula>LEN(TRIM(AC89))&gt;0</formula>
    </cfRule>
    <cfRule type="expression" dxfId="650" priority="646">
      <formula>FIND("休み",AC88)</formula>
    </cfRule>
  </conditionalFormatting>
  <conditionalFormatting sqref="AD89">
    <cfRule type="notContainsBlanks" dxfId="649" priority="643">
      <formula>LEN(TRIM(AD89))&gt;0</formula>
    </cfRule>
    <cfRule type="expression" dxfId="648" priority="644">
      <formula>FIND("休み",AD88)</formula>
    </cfRule>
  </conditionalFormatting>
  <conditionalFormatting sqref="AF89">
    <cfRule type="notContainsBlanks" dxfId="647" priority="639">
      <formula>LEN(TRIM(AF89))&gt;0</formula>
    </cfRule>
    <cfRule type="expression" dxfId="646" priority="640">
      <formula>FIND("休み",AF88)</formula>
    </cfRule>
  </conditionalFormatting>
  <conditionalFormatting sqref="AG89">
    <cfRule type="notContainsBlanks" dxfId="645" priority="637">
      <formula>LEN(TRIM(AG89))&gt;0</formula>
    </cfRule>
    <cfRule type="expression" dxfId="644" priority="638">
      <formula>FIND("休み",AG88)</formula>
    </cfRule>
  </conditionalFormatting>
  <conditionalFormatting sqref="AI89">
    <cfRule type="notContainsBlanks" dxfId="643" priority="633">
      <formula>LEN(TRIM(AI89))&gt;0</formula>
    </cfRule>
    <cfRule type="expression" dxfId="642" priority="634">
      <formula>FIND("休み",AI88)</formula>
    </cfRule>
  </conditionalFormatting>
  <conditionalFormatting sqref="AJ89">
    <cfRule type="notContainsBlanks" dxfId="641" priority="631">
      <formula>LEN(TRIM(AJ89))&gt;0</formula>
    </cfRule>
    <cfRule type="expression" dxfId="640" priority="632">
      <formula>FIND("休み",AJ88)</formula>
    </cfRule>
  </conditionalFormatting>
  <conditionalFormatting sqref="AL89">
    <cfRule type="notContainsBlanks" dxfId="639" priority="627">
      <formula>LEN(TRIM(AL89))&gt;0</formula>
    </cfRule>
    <cfRule type="expression" dxfId="638" priority="628">
      <formula>FIND("休み",AL88)</formula>
    </cfRule>
  </conditionalFormatting>
  <conditionalFormatting sqref="V89">
    <cfRule type="notContainsBlanks" dxfId="637" priority="657">
      <formula>LEN(TRIM(V89))&gt;0</formula>
    </cfRule>
    <cfRule type="expression" dxfId="636" priority="658">
      <formula>FIND("休み",V88)</formula>
    </cfRule>
  </conditionalFormatting>
  <conditionalFormatting sqref="Z89">
    <cfRule type="notContainsBlanks" dxfId="635" priority="651">
      <formula>LEN(TRIM(Z89))&gt;0</formula>
    </cfRule>
    <cfRule type="expression" dxfId="634" priority="652">
      <formula>FIND("休み",Z88)</formula>
    </cfRule>
  </conditionalFormatting>
  <conditionalFormatting sqref="AA89">
    <cfRule type="notContainsBlanks" dxfId="633" priority="649">
      <formula>LEN(TRIM(AA89))&gt;0</formula>
    </cfRule>
    <cfRule type="expression" dxfId="632" priority="650">
      <formula>FIND("休み",AA88)</formula>
    </cfRule>
  </conditionalFormatting>
  <conditionalFormatting sqref="AE89">
    <cfRule type="notContainsBlanks" dxfId="631" priority="641">
      <formula>LEN(TRIM(AE89))&gt;0</formula>
    </cfRule>
    <cfRule type="expression" dxfId="630" priority="642">
      <formula>FIND("休み",AE88)</formula>
    </cfRule>
  </conditionalFormatting>
  <conditionalFormatting sqref="AH89">
    <cfRule type="notContainsBlanks" dxfId="629" priority="635">
      <formula>LEN(TRIM(AH89))&gt;0</formula>
    </cfRule>
    <cfRule type="expression" dxfId="628" priority="636">
      <formula>FIND("休み",AH88)</formula>
    </cfRule>
  </conditionalFormatting>
  <conditionalFormatting sqref="AK89">
    <cfRule type="notContainsBlanks" dxfId="627" priority="629">
      <formula>LEN(TRIM(AK89))&gt;0</formula>
    </cfRule>
    <cfRule type="expression" dxfId="626" priority="630">
      <formula>FIND("休み",AK88)</formula>
    </cfRule>
  </conditionalFormatting>
  <conditionalFormatting sqref="AM89">
    <cfRule type="notContainsBlanks" dxfId="625" priority="625">
      <formula>LEN(TRIM(AM89))&gt;0</formula>
    </cfRule>
    <cfRule type="expression" dxfId="624" priority="626">
      <formula>FIND("休み",AM88)</formula>
    </cfRule>
  </conditionalFormatting>
  <conditionalFormatting sqref="U89">
    <cfRule type="notContainsBlanks" dxfId="623" priority="623">
      <formula>LEN(TRIM(U89))&gt;0</formula>
    </cfRule>
    <cfRule type="expression" dxfId="622" priority="624">
      <formula>FIND("休み",U88)</formula>
    </cfRule>
  </conditionalFormatting>
  <conditionalFormatting sqref="Y89">
    <cfRule type="notContainsBlanks" dxfId="621" priority="621">
      <formula>LEN(TRIM(Y89))&gt;0</formula>
    </cfRule>
    <cfRule type="expression" dxfId="620" priority="622">
      <formula>FIND("休み",Y88)</formula>
    </cfRule>
  </conditionalFormatting>
  <conditionalFormatting sqref="W91">
    <cfRule type="notContainsBlanks" dxfId="619" priority="617">
      <formula>LEN(TRIM(W91))&gt;0</formula>
    </cfRule>
    <cfRule type="expression" dxfId="618" priority="618">
      <formula>FIND("休み",W90)</formula>
    </cfRule>
  </conditionalFormatting>
  <conditionalFormatting sqref="X91">
    <cfRule type="notContainsBlanks" dxfId="617" priority="615">
      <formula>LEN(TRIM(X91))&gt;0</formula>
    </cfRule>
    <cfRule type="expression" dxfId="616" priority="616">
      <formula>FIND("休み",X90)</formula>
    </cfRule>
  </conditionalFormatting>
  <conditionalFormatting sqref="AB91">
    <cfRule type="notContainsBlanks" dxfId="615" priority="609">
      <formula>LEN(TRIM(AB91))&gt;0</formula>
    </cfRule>
    <cfRule type="expression" dxfId="614" priority="610">
      <formula>FIND("休み",AB90)</formula>
    </cfRule>
  </conditionalFormatting>
  <conditionalFormatting sqref="AC91">
    <cfRule type="notContainsBlanks" dxfId="613" priority="607">
      <formula>LEN(TRIM(AC91))&gt;0</formula>
    </cfRule>
    <cfRule type="expression" dxfId="612" priority="608">
      <formula>FIND("休み",AC90)</formula>
    </cfRule>
  </conditionalFormatting>
  <conditionalFormatting sqref="AD91">
    <cfRule type="notContainsBlanks" dxfId="611" priority="605">
      <formula>LEN(TRIM(AD91))&gt;0</formula>
    </cfRule>
    <cfRule type="expression" dxfId="610" priority="606">
      <formula>FIND("休み",AD90)</formula>
    </cfRule>
  </conditionalFormatting>
  <conditionalFormatting sqref="AF91">
    <cfRule type="notContainsBlanks" dxfId="609" priority="601">
      <formula>LEN(TRIM(AF91))&gt;0</formula>
    </cfRule>
    <cfRule type="expression" dxfId="608" priority="602">
      <formula>FIND("休み",AF90)</formula>
    </cfRule>
  </conditionalFormatting>
  <conditionalFormatting sqref="AG91">
    <cfRule type="notContainsBlanks" dxfId="607" priority="599">
      <formula>LEN(TRIM(AG91))&gt;0</formula>
    </cfRule>
    <cfRule type="expression" dxfId="606" priority="600">
      <formula>FIND("休み",AG90)</formula>
    </cfRule>
  </conditionalFormatting>
  <conditionalFormatting sqref="AI91">
    <cfRule type="notContainsBlanks" dxfId="605" priority="595">
      <formula>LEN(TRIM(AI91))&gt;0</formula>
    </cfRule>
    <cfRule type="expression" dxfId="604" priority="596">
      <formula>FIND("休み",AI90)</formula>
    </cfRule>
  </conditionalFormatting>
  <conditionalFormatting sqref="AJ91">
    <cfRule type="notContainsBlanks" dxfId="603" priority="593">
      <formula>LEN(TRIM(AJ91))&gt;0</formula>
    </cfRule>
    <cfRule type="expression" dxfId="602" priority="594">
      <formula>FIND("休み",AJ90)</formula>
    </cfRule>
  </conditionalFormatting>
  <conditionalFormatting sqref="AL91">
    <cfRule type="notContainsBlanks" dxfId="601" priority="589">
      <formula>LEN(TRIM(AL91))&gt;0</formula>
    </cfRule>
    <cfRule type="expression" dxfId="600" priority="590">
      <formula>FIND("休み",AL90)</formula>
    </cfRule>
  </conditionalFormatting>
  <conditionalFormatting sqref="V91">
    <cfRule type="notContainsBlanks" dxfId="599" priority="619">
      <formula>LEN(TRIM(V91))&gt;0</formula>
    </cfRule>
    <cfRule type="expression" dxfId="598" priority="620">
      <formula>FIND("休み",V90)</formula>
    </cfRule>
  </conditionalFormatting>
  <conditionalFormatting sqref="Z91">
    <cfRule type="notContainsBlanks" dxfId="597" priority="613">
      <formula>LEN(TRIM(Z91))&gt;0</formula>
    </cfRule>
    <cfRule type="expression" dxfId="596" priority="614">
      <formula>FIND("休み",Z90)</formula>
    </cfRule>
  </conditionalFormatting>
  <conditionalFormatting sqref="AA91">
    <cfRule type="notContainsBlanks" dxfId="595" priority="611">
      <formula>LEN(TRIM(AA91))&gt;0</formula>
    </cfRule>
    <cfRule type="expression" dxfId="594" priority="612">
      <formula>FIND("休み",AA90)</formula>
    </cfRule>
  </conditionalFormatting>
  <conditionalFormatting sqref="AE91">
    <cfRule type="notContainsBlanks" dxfId="593" priority="603">
      <formula>LEN(TRIM(AE91))&gt;0</formula>
    </cfRule>
    <cfRule type="expression" dxfId="592" priority="604">
      <formula>FIND("休み",AE90)</formula>
    </cfRule>
  </conditionalFormatting>
  <conditionalFormatting sqref="AH91">
    <cfRule type="notContainsBlanks" dxfId="591" priority="597">
      <formula>LEN(TRIM(AH91))&gt;0</formula>
    </cfRule>
    <cfRule type="expression" dxfId="590" priority="598">
      <formula>FIND("休み",AH90)</formula>
    </cfRule>
  </conditionalFormatting>
  <conditionalFormatting sqref="AK91">
    <cfRule type="notContainsBlanks" dxfId="589" priority="591">
      <formula>LEN(TRIM(AK91))&gt;0</formula>
    </cfRule>
    <cfRule type="expression" dxfId="588" priority="592">
      <formula>FIND("休み",AK90)</formula>
    </cfRule>
  </conditionalFormatting>
  <conditionalFormatting sqref="AM91">
    <cfRule type="notContainsBlanks" dxfId="587" priority="587">
      <formula>LEN(TRIM(AM91))&gt;0</formula>
    </cfRule>
    <cfRule type="expression" dxfId="586" priority="588">
      <formula>FIND("休み",AM90)</formula>
    </cfRule>
  </conditionalFormatting>
  <conditionalFormatting sqref="U91">
    <cfRule type="notContainsBlanks" dxfId="585" priority="585">
      <formula>LEN(TRIM(U91))&gt;0</formula>
    </cfRule>
    <cfRule type="expression" dxfId="584" priority="586">
      <formula>FIND("休み",U90)</formula>
    </cfRule>
  </conditionalFormatting>
  <conditionalFormatting sqref="Y91">
    <cfRule type="notContainsBlanks" dxfId="583" priority="583">
      <formula>LEN(TRIM(Y91))&gt;0</formula>
    </cfRule>
    <cfRule type="expression" dxfId="582" priority="584">
      <formula>FIND("休み",Y90)</formula>
    </cfRule>
  </conditionalFormatting>
  <conditionalFormatting sqref="W93">
    <cfRule type="notContainsBlanks" dxfId="581" priority="579">
      <formula>LEN(TRIM(W93))&gt;0</formula>
    </cfRule>
    <cfRule type="expression" dxfId="580" priority="580">
      <formula>FIND("休み",W92)</formula>
    </cfRule>
  </conditionalFormatting>
  <conditionalFormatting sqref="X93">
    <cfRule type="notContainsBlanks" dxfId="579" priority="577">
      <formula>LEN(TRIM(X93))&gt;0</formula>
    </cfRule>
    <cfRule type="expression" dxfId="578" priority="578">
      <formula>FIND("休み",X92)</formula>
    </cfRule>
  </conditionalFormatting>
  <conditionalFormatting sqref="AB93">
    <cfRule type="notContainsBlanks" dxfId="577" priority="571">
      <formula>LEN(TRIM(AB93))&gt;0</formula>
    </cfRule>
    <cfRule type="expression" dxfId="576" priority="572">
      <formula>FIND("休み",AB92)</formula>
    </cfRule>
  </conditionalFormatting>
  <conditionalFormatting sqref="AC93">
    <cfRule type="notContainsBlanks" dxfId="575" priority="569">
      <formula>LEN(TRIM(AC93))&gt;0</formula>
    </cfRule>
    <cfRule type="expression" dxfId="574" priority="570">
      <formula>FIND("休み",AC92)</formula>
    </cfRule>
  </conditionalFormatting>
  <conditionalFormatting sqref="AD93">
    <cfRule type="notContainsBlanks" dxfId="573" priority="567">
      <formula>LEN(TRIM(AD93))&gt;0</formula>
    </cfRule>
    <cfRule type="expression" dxfId="572" priority="568">
      <formula>FIND("休み",AD92)</formula>
    </cfRule>
  </conditionalFormatting>
  <conditionalFormatting sqref="AF93">
    <cfRule type="notContainsBlanks" dxfId="571" priority="563">
      <formula>LEN(TRIM(AF93))&gt;0</formula>
    </cfRule>
    <cfRule type="expression" dxfId="570" priority="564">
      <formula>FIND("休み",AF92)</formula>
    </cfRule>
  </conditionalFormatting>
  <conditionalFormatting sqref="AG93">
    <cfRule type="notContainsBlanks" dxfId="569" priority="561">
      <formula>LEN(TRIM(AG93))&gt;0</formula>
    </cfRule>
    <cfRule type="expression" dxfId="568" priority="562">
      <formula>FIND("休み",AG92)</formula>
    </cfRule>
  </conditionalFormatting>
  <conditionalFormatting sqref="AI93">
    <cfRule type="notContainsBlanks" dxfId="567" priority="557">
      <formula>LEN(TRIM(AI93))&gt;0</formula>
    </cfRule>
    <cfRule type="expression" dxfId="566" priority="558">
      <formula>FIND("休み",AI92)</formula>
    </cfRule>
  </conditionalFormatting>
  <conditionalFormatting sqref="AJ93">
    <cfRule type="notContainsBlanks" dxfId="565" priority="555">
      <formula>LEN(TRIM(AJ93))&gt;0</formula>
    </cfRule>
    <cfRule type="expression" dxfId="564" priority="556">
      <formula>FIND("休み",AJ92)</formula>
    </cfRule>
  </conditionalFormatting>
  <conditionalFormatting sqref="AL93">
    <cfRule type="notContainsBlanks" dxfId="563" priority="551">
      <formula>LEN(TRIM(AL93))&gt;0</formula>
    </cfRule>
    <cfRule type="expression" dxfId="562" priority="552">
      <formula>FIND("休み",AL92)</formula>
    </cfRule>
  </conditionalFormatting>
  <conditionalFormatting sqref="V93">
    <cfRule type="notContainsBlanks" dxfId="561" priority="581">
      <formula>LEN(TRIM(V93))&gt;0</formula>
    </cfRule>
    <cfRule type="expression" dxfId="560" priority="582">
      <formula>FIND("休み",V92)</formula>
    </cfRule>
  </conditionalFormatting>
  <conditionalFormatting sqref="Z93">
    <cfRule type="notContainsBlanks" dxfId="559" priority="575">
      <formula>LEN(TRIM(Z93))&gt;0</formula>
    </cfRule>
    <cfRule type="expression" dxfId="558" priority="576">
      <formula>FIND("休み",Z92)</formula>
    </cfRule>
  </conditionalFormatting>
  <conditionalFormatting sqref="AA93">
    <cfRule type="notContainsBlanks" dxfId="557" priority="573">
      <formula>LEN(TRIM(AA93))&gt;0</formula>
    </cfRule>
    <cfRule type="expression" dxfId="556" priority="574">
      <formula>FIND("休み",AA92)</formula>
    </cfRule>
  </conditionalFormatting>
  <conditionalFormatting sqref="AE93">
    <cfRule type="notContainsBlanks" dxfId="555" priority="565">
      <formula>LEN(TRIM(AE93))&gt;0</formula>
    </cfRule>
    <cfRule type="expression" dxfId="554" priority="566">
      <formula>FIND("休み",AE92)</formula>
    </cfRule>
  </conditionalFormatting>
  <conditionalFormatting sqref="AH93">
    <cfRule type="notContainsBlanks" dxfId="553" priority="559">
      <formula>LEN(TRIM(AH93))&gt;0</formula>
    </cfRule>
    <cfRule type="expression" dxfId="552" priority="560">
      <formula>FIND("休み",AH92)</formula>
    </cfRule>
  </conditionalFormatting>
  <conditionalFormatting sqref="AK93">
    <cfRule type="notContainsBlanks" dxfId="551" priority="553">
      <formula>LEN(TRIM(AK93))&gt;0</formula>
    </cfRule>
    <cfRule type="expression" dxfId="550" priority="554">
      <formula>FIND("休み",AK92)</formula>
    </cfRule>
  </conditionalFormatting>
  <conditionalFormatting sqref="AM93">
    <cfRule type="notContainsBlanks" dxfId="549" priority="549">
      <formula>LEN(TRIM(AM93))&gt;0</formula>
    </cfRule>
    <cfRule type="expression" dxfId="548" priority="550">
      <formula>FIND("休み",AM92)</formula>
    </cfRule>
  </conditionalFormatting>
  <conditionalFormatting sqref="U93">
    <cfRule type="notContainsBlanks" dxfId="547" priority="547">
      <formula>LEN(TRIM(U93))&gt;0</formula>
    </cfRule>
    <cfRule type="expression" dxfId="546" priority="548">
      <formula>FIND("休み",U92)</formula>
    </cfRule>
  </conditionalFormatting>
  <conditionalFormatting sqref="Y93">
    <cfRule type="notContainsBlanks" dxfId="545" priority="545">
      <formula>LEN(TRIM(Y93))&gt;0</formula>
    </cfRule>
    <cfRule type="expression" dxfId="544" priority="546">
      <formula>FIND("休み",Y92)</formula>
    </cfRule>
  </conditionalFormatting>
  <conditionalFormatting sqref="W95">
    <cfRule type="notContainsBlanks" dxfId="543" priority="541">
      <formula>LEN(TRIM(W95))&gt;0</formula>
    </cfRule>
    <cfRule type="expression" dxfId="542" priority="542">
      <formula>FIND("休み",W94)</formula>
    </cfRule>
  </conditionalFormatting>
  <conditionalFormatting sqref="X95">
    <cfRule type="notContainsBlanks" dxfId="541" priority="539">
      <formula>LEN(TRIM(X95))&gt;0</formula>
    </cfRule>
    <cfRule type="expression" dxfId="540" priority="540">
      <formula>FIND("休み",X94)</formula>
    </cfRule>
  </conditionalFormatting>
  <conditionalFormatting sqref="AB95">
    <cfRule type="notContainsBlanks" dxfId="539" priority="533">
      <formula>LEN(TRIM(AB95))&gt;0</formula>
    </cfRule>
    <cfRule type="expression" dxfId="538" priority="534">
      <formula>FIND("休み",AB94)</formula>
    </cfRule>
  </conditionalFormatting>
  <conditionalFormatting sqref="AC95">
    <cfRule type="notContainsBlanks" dxfId="537" priority="531">
      <formula>LEN(TRIM(AC95))&gt;0</formula>
    </cfRule>
    <cfRule type="expression" dxfId="536" priority="532">
      <formula>FIND("休み",AC94)</formula>
    </cfRule>
  </conditionalFormatting>
  <conditionalFormatting sqref="AD95">
    <cfRule type="notContainsBlanks" dxfId="535" priority="529">
      <formula>LEN(TRIM(AD95))&gt;0</formula>
    </cfRule>
    <cfRule type="expression" dxfId="534" priority="530">
      <formula>FIND("休み",AD94)</formula>
    </cfRule>
  </conditionalFormatting>
  <conditionalFormatting sqref="AF95">
    <cfRule type="notContainsBlanks" dxfId="533" priority="525">
      <formula>LEN(TRIM(AF95))&gt;0</formula>
    </cfRule>
    <cfRule type="expression" dxfId="532" priority="526">
      <formula>FIND("休み",AF94)</formula>
    </cfRule>
  </conditionalFormatting>
  <conditionalFormatting sqref="AG95">
    <cfRule type="notContainsBlanks" dxfId="531" priority="523">
      <formula>LEN(TRIM(AG95))&gt;0</formula>
    </cfRule>
    <cfRule type="expression" dxfId="530" priority="524">
      <formula>FIND("休み",AG94)</formula>
    </cfRule>
  </conditionalFormatting>
  <conditionalFormatting sqref="AI95">
    <cfRule type="notContainsBlanks" dxfId="529" priority="519">
      <formula>LEN(TRIM(AI95))&gt;0</formula>
    </cfRule>
    <cfRule type="expression" dxfId="528" priority="520">
      <formula>FIND("休み",AI94)</formula>
    </cfRule>
  </conditionalFormatting>
  <conditionalFormatting sqref="AJ95">
    <cfRule type="notContainsBlanks" dxfId="527" priority="517">
      <formula>LEN(TRIM(AJ95))&gt;0</formula>
    </cfRule>
    <cfRule type="expression" dxfId="526" priority="518">
      <formula>FIND("休み",AJ94)</formula>
    </cfRule>
  </conditionalFormatting>
  <conditionalFormatting sqref="AL95">
    <cfRule type="notContainsBlanks" dxfId="525" priority="513">
      <formula>LEN(TRIM(AL95))&gt;0</formula>
    </cfRule>
    <cfRule type="expression" dxfId="524" priority="514">
      <formula>FIND("休み",AL94)</formula>
    </cfRule>
  </conditionalFormatting>
  <conditionalFormatting sqref="V95">
    <cfRule type="notContainsBlanks" dxfId="523" priority="543">
      <formula>LEN(TRIM(V95))&gt;0</formula>
    </cfRule>
    <cfRule type="expression" dxfId="522" priority="544">
      <formula>FIND("休み",V94)</formula>
    </cfRule>
  </conditionalFormatting>
  <conditionalFormatting sqref="Z95">
    <cfRule type="notContainsBlanks" dxfId="521" priority="537">
      <formula>LEN(TRIM(Z95))&gt;0</formula>
    </cfRule>
    <cfRule type="expression" dxfId="520" priority="538">
      <formula>FIND("休み",Z94)</formula>
    </cfRule>
  </conditionalFormatting>
  <conditionalFormatting sqref="AA95">
    <cfRule type="notContainsBlanks" dxfId="519" priority="535">
      <formula>LEN(TRIM(AA95))&gt;0</formula>
    </cfRule>
    <cfRule type="expression" dxfId="518" priority="536">
      <formula>FIND("休み",AA94)</formula>
    </cfRule>
  </conditionalFormatting>
  <conditionalFormatting sqref="AE95">
    <cfRule type="notContainsBlanks" dxfId="517" priority="527">
      <formula>LEN(TRIM(AE95))&gt;0</formula>
    </cfRule>
    <cfRule type="expression" dxfId="516" priority="528">
      <formula>FIND("休み",AE94)</formula>
    </cfRule>
  </conditionalFormatting>
  <conditionalFormatting sqref="AH95">
    <cfRule type="notContainsBlanks" dxfId="515" priority="521">
      <formula>LEN(TRIM(AH95))&gt;0</formula>
    </cfRule>
    <cfRule type="expression" dxfId="514" priority="522">
      <formula>FIND("休み",AH94)</formula>
    </cfRule>
  </conditionalFormatting>
  <conditionalFormatting sqref="AK95">
    <cfRule type="notContainsBlanks" dxfId="513" priority="515">
      <formula>LEN(TRIM(AK95))&gt;0</formula>
    </cfRule>
    <cfRule type="expression" dxfId="512" priority="516">
      <formula>FIND("休み",AK94)</formula>
    </cfRule>
  </conditionalFormatting>
  <conditionalFormatting sqref="AM95">
    <cfRule type="notContainsBlanks" dxfId="511" priority="511">
      <formula>LEN(TRIM(AM95))&gt;0</formula>
    </cfRule>
    <cfRule type="expression" dxfId="510" priority="512">
      <formula>FIND("休み",AM94)</formula>
    </cfRule>
  </conditionalFormatting>
  <conditionalFormatting sqref="U95">
    <cfRule type="notContainsBlanks" dxfId="509" priority="509">
      <formula>LEN(TRIM(U95))&gt;0</formula>
    </cfRule>
    <cfRule type="expression" dxfId="508" priority="510">
      <formula>FIND("休み",U94)</formula>
    </cfRule>
  </conditionalFormatting>
  <conditionalFormatting sqref="Y95">
    <cfRule type="notContainsBlanks" dxfId="507" priority="507">
      <formula>LEN(TRIM(Y95))&gt;0</formula>
    </cfRule>
    <cfRule type="expression" dxfId="506" priority="508">
      <formula>FIND("休み",Y94)</formula>
    </cfRule>
  </conditionalFormatting>
  <conditionalFormatting sqref="W97">
    <cfRule type="notContainsBlanks" dxfId="505" priority="503">
      <formula>LEN(TRIM(W97))&gt;0</formula>
    </cfRule>
    <cfRule type="expression" dxfId="504" priority="504">
      <formula>FIND("休み",W96)</formula>
    </cfRule>
  </conditionalFormatting>
  <conditionalFormatting sqref="X97">
    <cfRule type="notContainsBlanks" dxfId="503" priority="501">
      <formula>LEN(TRIM(X97))&gt;0</formula>
    </cfRule>
    <cfRule type="expression" dxfId="502" priority="502">
      <formula>FIND("休み",X96)</formula>
    </cfRule>
  </conditionalFormatting>
  <conditionalFormatting sqref="AB97">
    <cfRule type="notContainsBlanks" dxfId="501" priority="495">
      <formula>LEN(TRIM(AB97))&gt;0</formula>
    </cfRule>
    <cfRule type="expression" dxfId="500" priority="496">
      <formula>FIND("休み",AB96)</formula>
    </cfRule>
  </conditionalFormatting>
  <conditionalFormatting sqref="AC97">
    <cfRule type="notContainsBlanks" dxfId="499" priority="493">
      <formula>LEN(TRIM(AC97))&gt;0</formula>
    </cfRule>
    <cfRule type="expression" dxfId="498" priority="494">
      <formula>FIND("休み",AC96)</formula>
    </cfRule>
  </conditionalFormatting>
  <conditionalFormatting sqref="AD97">
    <cfRule type="notContainsBlanks" dxfId="497" priority="491">
      <formula>LEN(TRIM(AD97))&gt;0</formula>
    </cfRule>
    <cfRule type="expression" dxfId="496" priority="492">
      <formula>FIND("休み",AD96)</formula>
    </cfRule>
  </conditionalFormatting>
  <conditionalFormatting sqref="AF97">
    <cfRule type="notContainsBlanks" dxfId="495" priority="487">
      <formula>LEN(TRIM(AF97))&gt;0</formula>
    </cfRule>
    <cfRule type="expression" dxfId="494" priority="488">
      <formula>FIND("休み",AF96)</formula>
    </cfRule>
  </conditionalFormatting>
  <conditionalFormatting sqref="AG97">
    <cfRule type="notContainsBlanks" dxfId="493" priority="485">
      <formula>LEN(TRIM(AG97))&gt;0</formula>
    </cfRule>
    <cfRule type="expression" dxfId="492" priority="486">
      <formula>FIND("休み",AG96)</formula>
    </cfRule>
  </conditionalFormatting>
  <conditionalFormatting sqref="AI97">
    <cfRule type="notContainsBlanks" dxfId="491" priority="481">
      <formula>LEN(TRIM(AI97))&gt;0</formula>
    </cfRule>
    <cfRule type="expression" dxfId="490" priority="482">
      <formula>FIND("休み",AI96)</formula>
    </cfRule>
  </conditionalFormatting>
  <conditionalFormatting sqref="AJ97">
    <cfRule type="notContainsBlanks" dxfId="489" priority="479">
      <formula>LEN(TRIM(AJ97))&gt;0</formula>
    </cfRule>
    <cfRule type="expression" dxfId="488" priority="480">
      <formula>FIND("休み",AJ96)</formula>
    </cfRule>
  </conditionalFormatting>
  <conditionalFormatting sqref="AL97">
    <cfRule type="notContainsBlanks" dxfId="487" priority="475">
      <formula>LEN(TRIM(AL97))&gt;0</formula>
    </cfRule>
    <cfRule type="expression" dxfId="486" priority="476">
      <formula>FIND("休み",AL96)</formula>
    </cfRule>
  </conditionalFormatting>
  <conditionalFormatting sqref="V97">
    <cfRule type="notContainsBlanks" dxfId="485" priority="505">
      <formula>LEN(TRIM(V97))&gt;0</formula>
    </cfRule>
    <cfRule type="expression" dxfId="484" priority="506">
      <formula>FIND("休み",V96)</formula>
    </cfRule>
  </conditionalFormatting>
  <conditionalFormatting sqref="Z97">
    <cfRule type="notContainsBlanks" dxfId="483" priority="499">
      <formula>LEN(TRIM(Z97))&gt;0</formula>
    </cfRule>
    <cfRule type="expression" dxfId="482" priority="500">
      <formula>FIND("休み",Z96)</formula>
    </cfRule>
  </conditionalFormatting>
  <conditionalFormatting sqref="AA97">
    <cfRule type="notContainsBlanks" dxfId="481" priority="497">
      <formula>LEN(TRIM(AA97))&gt;0</formula>
    </cfRule>
    <cfRule type="expression" dxfId="480" priority="498">
      <formula>FIND("休み",AA96)</formula>
    </cfRule>
  </conditionalFormatting>
  <conditionalFormatting sqref="AE97">
    <cfRule type="notContainsBlanks" dxfId="479" priority="489">
      <formula>LEN(TRIM(AE97))&gt;0</formula>
    </cfRule>
    <cfRule type="expression" dxfId="478" priority="490">
      <formula>FIND("休み",AE96)</formula>
    </cfRule>
  </conditionalFormatting>
  <conditionalFormatting sqref="AH97">
    <cfRule type="notContainsBlanks" dxfId="477" priority="483">
      <formula>LEN(TRIM(AH97))&gt;0</formula>
    </cfRule>
    <cfRule type="expression" dxfId="476" priority="484">
      <formula>FIND("休み",AH96)</formula>
    </cfRule>
  </conditionalFormatting>
  <conditionalFormatting sqref="AK97">
    <cfRule type="notContainsBlanks" dxfId="475" priority="477">
      <formula>LEN(TRIM(AK97))&gt;0</formula>
    </cfRule>
    <cfRule type="expression" dxfId="474" priority="478">
      <formula>FIND("休み",AK96)</formula>
    </cfRule>
  </conditionalFormatting>
  <conditionalFormatting sqref="AM97">
    <cfRule type="notContainsBlanks" dxfId="473" priority="473">
      <formula>LEN(TRIM(AM97))&gt;0</formula>
    </cfRule>
    <cfRule type="expression" dxfId="472" priority="474">
      <formula>FIND("休み",AM96)</formula>
    </cfRule>
  </conditionalFormatting>
  <conditionalFormatting sqref="U97">
    <cfRule type="notContainsBlanks" dxfId="471" priority="471">
      <formula>LEN(TRIM(U97))&gt;0</formula>
    </cfRule>
    <cfRule type="expression" dxfId="470" priority="472">
      <formula>FIND("休み",U96)</formula>
    </cfRule>
  </conditionalFormatting>
  <conditionalFormatting sqref="Y97">
    <cfRule type="notContainsBlanks" dxfId="469" priority="469">
      <formula>LEN(TRIM(Y97))&gt;0</formula>
    </cfRule>
    <cfRule type="expression" dxfId="468" priority="470">
      <formula>FIND("休み",Y96)</formula>
    </cfRule>
  </conditionalFormatting>
  <conditionalFormatting sqref="W99">
    <cfRule type="notContainsBlanks" dxfId="467" priority="465">
      <formula>LEN(TRIM(W99))&gt;0</formula>
    </cfRule>
    <cfRule type="expression" dxfId="466" priority="466">
      <formula>FIND("休み",W98)</formula>
    </cfRule>
  </conditionalFormatting>
  <conditionalFormatting sqref="X99">
    <cfRule type="notContainsBlanks" dxfId="465" priority="463">
      <formula>LEN(TRIM(X99))&gt;0</formula>
    </cfRule>
    <cfRule type="expression" dxfId="464" priority="464">
      <formula>FIND("休み",X98)</formula>
    </cfRule>
  </conditionalFormatting>
  <conditionalFormatting sqref="AB99">
    <cfRule type="notContainsBlanks" dxfId="463" priority="457">
      <formula>LEN(TRIM(AB99))&gt;0</formula>
    </cfRule>
    <cfRule type="expression" dxfId="462" priority="458">
      <formula>FIND("休み",AB98)</formula>
    </cfRule>
  </conditionalFormatting>
  <conditionalFormatting sqref="AC99">
    <cfRule type="notContainsBlanks" dxfId="461" priority="455">
      <formula>LEN(TRIM(AC99))&gt;0</formula>
    </cfRule>
    <cfRule type="expression" dxfId="460" priority="456">
      <formula>FIND("休み",AC98)</formula>
    </cfRule>
  </conditionalFormatting>
  <conditionalFormatting sqref="AD99">
    <cfRule type="notContainsBlanks" dxfId="459" priority="453">
      <formula>LEN(TRIM(AD99))&gt;0</formula>
    </cfRule>
    <cfRule type="expression" dxfId="458" priority="454">
      <formula>FIND("休み",AD98)</formula>
    </cfRule>
  </conditionalFormatting>
  <conditionalFormatting sqref="AF99">
    <cfRule type="notContainsBlanks" dxfId="457" priority="449">
      <formula>LEN(TRIM(AF99))&gt;0</formula>
    </cfRule>
    <cfRule type="expression" dxfId="456" priority="450">
      <formula>FIND("休み",AF98)</formula>
    </cfRule>
  </conditionalFormatting>
  <conditionalFormatting sqref="AG99">
    <cfRule type="notContainsBlanks" dxfId="455" priority="447">
      <formula>LEN(TRIM(AG99))&gt;0</formula>
    </cfRule>
    <cfRule type="expression" dxfId="454" priority="448">
      <formula>FIND("休み",AG98)</formula>
    </cfRule>
  </conditionalFormatting>
  <conditionalFormatting sqref="AI99">
    <cfRule type="notContainsBlanks" dxfId="453" priority="443">
      <formula>LEN(TRIM(AI99))&gt;0</formula>
    </cfRule>
    <cfRule type="expression" dxfId="452" priority="444">
      <formula>FIND("休み",AI98)</formula>
    </cfRule>
  </conditionalFormatting>
  <conditionalFormatting sqref="AJ99">
    <cfRule type="notContainsBlanks" dxfId="451" priority="441">
      <formula>LEN(TRIM(AJ99))&gt;0</formula>
    </cfRule>
    <cfRule type="expression" dxfId="450" priority="442">
      <formula>FIND("休み",AJ98)</formula>
    </cfRule>
  </conditionalFormatting>
  <conditionalFormatting sqref="AL99">
    <cfRule type="notContainsBlanks" dxfId="449" priority="437">
      <formula>LEN(TRIM(AL99))&gt;0</formula>
    </cfRule>
    <cfRule type="expression" dxfId="448" priority="438">
      <formula>FIND("休み",AL98)</formula>
    </cfRule>
  </conditionalFormatting>
  <conditionalFormatting sqref="V99">
    <cfRule type="notContainsBlanks" dxfId="447" priority="467">
      <formula>LEN(TRIM(V99))&gt;0</formula>
    </cfRule>
    <cfRule type="expression" dxfId="446" priority="468">
      <formula>FIND("休み",V98)</formula>
    </cfRule>
  </conditionalFormatting>
  <conditionalFormatting sqref="Z99">
    <cfRule type="notContainsBlanks" dxfId="445" priority="461">
      <formula>LEN(TRIM(Z99))&gt;0</formula>
    </cfRule>
    <cfRule type="expression" dxfId="444" priority="462">
      <formula>FIND("休み",Z98)</formula>
    </cfRule>
  </conditionalFormatting>
  <conditionalFormatting sqref="AA99">
    <cfRule type="notContainsBlanks" dxfId="443" priority="459">
      <formula>LEN(TRIM(AA99))&gt;0</formula>
    </cfRule>
    <cfRule type="expression" dxfId="442" priority="460">
      <formula>FIND("休み",AA98)</formula>
    </cfRule>
  </conditionalFormatting>
  <conditionalFormatting sqref="AE99">
    <cfRule type="notContainsBlanks" dxfId="441" priority="451">
      <formula>LEN(TRIM(AE99))&gt;0</formula>
    </cfRule>
    <cfRule type="expression" dxfId="440" priority="452">
      <formula>FIND("休み",AE98)</formula>
    </cfRule>
  </conditionalFormatting>
  <conditionalFormatting sqref="AH99">
    <cfRule type="notContainsBlanks" dxfId="439" priority="445">
      <formula>LEN(TRIM(AH99))&gt;0</formula>
    </cfRule>
    <cfRule type="expression" dxfId="438" priority="446">
      <formula>FIND("休み",AH98)</formula>
    </cfRule>
  </conditionalFormatting>
  <conditionalFormatting sqref="AK99">
    <cfRule type="notContainsBlanks" dxfId="437" priority="439">
      <formula>LEN(TRIM(AK99))&gt;0</formula>
    </cfRule>
    <cfRule type="expression" dxfId="436" priority="440">
      <formula>FIND("休み",AK98)</formula>
    </cfRule>
  </conditionalFormatting>
  <conditionalFormatting sqref="AM99">
    <cfRule type="notContainsBlanks" dxfId="435" priority="435">
      <formula>LEN(TRIM(AM99))&gt;0</formula>
    </cfRule>
    <cfRule type="expression" dxfId="434" priority="436">
      <formula>FIND("休み",AM98)</formula>
    </cfRule>
  </conditionalFormatting>
  <conditionalFormatting sqref="U99">
    <cfRule type="notContainsBlanks" dxfId="433" priority="433">
      <formula>LEN(TRIM(U99))&gt;0</formula>
    </cfRule>
    <cfRule type="expression" dxfId="432" priority="434">
      <formula>FIND("休み",U98)</formula>
    </cfRule>
  </conditionalFormatting>
  <conditionalFormatting sqref="Y99">
    <cfRule type="notContainsBlanks" dxfId="431" priority="431">
      <formula>LEN(TRIM(Y99))&gt;0</formula>
    </cfRule>
    <cfRule type="expression" dxfId="430" priority="432">
      <formula>FIND("休み",Y98)</formula>
    </cfRule>
  </conditionalFormatting>
  <conditionalFormatting sqref="W101">
    <cfRule type="notContainsBlanks" dxfId="429" priority="427">
      <formula>LEN(TRIM(W101))&gt;0</formula>
    </cfRule>
    <cfRule type="expression" dxfId="428" priority="428">
      <formula>FIND("休み",W100)</formula>
    </cfRule>
  </conditionalFormatting>
  <conditionalFormatting sqref="X101">
    <cfRule type="notContainsBlanks" dxfId="427" priority="425">
      <formula>LEN(TRIM(X101))&gt;0</formula>
    </cfRule>
    <cfRule type="expression" dxfId="426" priority="426">
      <formula>FIND("休み",X100)</formula>
    </cfRule>
  </conditionalFormatting>
  <conditionalFormatting sqref="AB101">
    <cfRule type="notContainsBlanks" dxfId="425" priority="419">
      <formula>LEN(TRIM(AB101))&gt;0</formula>
    </cfRule>
    <cfRule type="expression" dxfId="424" priority="420">
      <formula>FIND("休み",AB100)</formula>
    </cfRule>
  </conditionalFormatting>
  <conditionalFormatting sqref="AC101">
    <cfRule type="notContainsBlanks" dxfId="423" priority="417">
      <formula>LEN(TRIM(AC101))&gt;0</formula>
    </cfRule>
    <cfRule type="expression" dxfId="422" priority="418">
      <formula>FIND("休み",AC100)</formula>
    </cfRule>
  </conditionalFormatting>
  <conditionalFormatting sqref="AD101">
    <cfRule type="notContainsBlanks" dxfId="421" priority="415">
      <formula>LEN(TRIM(AD101))&gt;0</formula>
    </cfRule>
    <cfRule type="expression" dxfId="420" priority="416">
      <formula>FIND("休み",AD100)</formula>
    </cfRule>
  </conditionalFormatting>
  <conditionalFormatting sqref="AF101">
    <cfRule type="notContainsBlanks" dxfId="419" priority="411">
      <formula>LEN(TRIM(AF101))&gt;0</formula>
    </cfRule>
    <cfRule type="expression" dxfId="418" priority="412">
      <formula>FIND("休み",AF100)</formula>
    </cfRule>
  </conditionalFormatting>
  <conditionalFormatting sqref="AG101">
    <cfRule type="notContainsBlanks" dxfId="417" priority="409">
      <formula>LEN(TRIM(AG101))&gt;0</formula>
    </cfRule>
    <cfRule type="expression" dxfId="416" priority="410">
      <formula>FIND("休み",AG100)</formula>
    </cfRule>
  </conditionalFormatting>
  <conditionalFormatting sqref="AI101">
    <cfRule type="notContainsBlanks" dxfId="415" priority="405">
      <formula>LEN(TRIM(AI101))&gt;0</formula>
    </cfRule>
    <cfRule type="expression" dxfId="414" priority="406">
      <formula>FIND("休み",AI100)</formula>
    </cfRule>
  </conditionalFormatting>
  <conditionalFormatting sqref="AJ101">
    <cfRule type="notContainsBlanks" dxfId="413" priority="403">
      <formula>LEN(TRIM(AJ101))&gt;0</formula>
    </cfRule>
    <cfRule type="expression" dxfId="412" priority="404">
      <formula>FIND("休み",AJ100)</formula>
    </cfRule>
  </conditionalFormatting>
  <conditionalFormatting sqref="AL101">
    <cfRule type="notContainsBlanks" dxfId="411" priority="399">
      <formula>LEN(TRIM(AL101))&gt;0</formula>
    </cfRule>
    <cfRule type="expression" dxfId="410" priority="400">
      <formula>FIND("休み",AL100)</formula>
    </cfRule>
  </conditionalFormatting>
  <conditionalFormatting sqref="V101">
    <cfRule type="notContainsBlanks" dxfId="409" priority="429">
      <formula>LEN(TRIM(V101))&gt;0</formula>
    </cfRule>
    <cfRule type="expression" dxfId="408" priority="430">
      <formula>FIND("休み",V100)</formula>
    </cfRule>
  </conditionalFormatting>
  <conditionalFormatting sqref="Z101">
    <cfRule type="notContainsBlanks" dxfId="407" priority="423">
      <formula>LEN(TRIM(Z101))&gt;0</formula>
    </cfRule>
    <cfRule type="expression" dxfId="406" priority="424">
      <formula>FIND("休み",Z100)</formula>
    </cfRule>
  </conditionalFormatting>
  <conditionalFormatting sqref="AA101">
    <cfRule type="notContainsBlanks" dxfId="405" priority="421">
      <formula>LEN(TRIM(AA101))&gt;0</formula>
    </cfRule>
    <cfRule type="expression" dxfId="404" priority="422">
      <formula>FIND("休み",AA100)</formula>
    </cfRule>
  </conditionalFormatting>
  <conditionalFormatting sqref="AE101">
    <cfRule type="notContainsBlanks" dxfId="403" priority="413">
      <formula>LEN(TRIM(AE101))&gt;0</formula>
    </cfRule>
    <cfRule type="expression" dxfId="402" priority="414">
      <formula>FIND("休み",AE100)</formula>
    </cfRule>
  </conditionalFormatting>
  <conditionalFormatting sqref="AH101">
    <cfRule type="notContainsBlanks" dxfId="401" priority="407">
      <formula>LEN(TRIM(AH101))&gt;0</formula>
    </cfRule>
    <cfRule type="expression" dxfId="400" priority="408">
      <formula>FIND("休み",AH100)</formula>
    </cfRule>
  </conditionalFormatting>
  <conditionalFormatting sqref="AK101">
    <cfRule type="notContainsBlanks" dxfId="399" priority="401">
      <formula>LEN(TRIM(AK101))&gt;0</formula>
    </cfRule>
    <cfRule type="expression" dxfId="398" priority="402">
      <formula>FIND("休み",AK100)</formula>
    </cfRule>
  </conditionalFormatting>
  <conditionalFormatting sqref="AM101">
    <cfRule type="notContainsBlanks" dxfId="397" priority="397">
      <formula>LEN(TRIM(AM101))&gt;0</formula>
    </cfRule>
    <cfRule type="expression" dxfId="396" priority="398">
      <formula>FIND("休み",AM100)</formula>
    </cfRule>
  </conditionalFormatting>
  <conditionalFormatting sqref="U101">
    <cfRule type="notContainsBlanks" dxfId="395" priority="395">
      <formula>LEN(TRIM(U101))&gt;0</formula>
    </cfRule>
    <cfRule type="expression" dxfId="394" priority="396">
      <formula>FIND("休み",U100)</formula>
    </cfRule>
  </conditionalFormatting>
  <conditionalFormatting sqref="Y101">
    <cfRule type="notContainsBlanks" dxfId="393" priority="393">
      <formula>LEN(TRIM(Y101))&gt;0</formula>
    </cfRule>
    <cfRule type="expression" dxfId="392" priority="394">
      <formula>FIND("休み",Y100)</formula>
    </cfRule>
  </conditionalFormatting>
  <conditionalFormatting sqref="W103">
    <cfRule type="notContainsBlanks" dxfId="391" priority="389">
      <formula>LEN(TRIM(W103))&gt;0</formula>
    </cfRule>
    <cfRule type="expression" dxfId="390" priority="390">
      <formula>FIND("休み",W102)</formula>
    </cfRule>
  </conditionalFormatting>
  <conditionalFormatting sqref="X103">
    <cfRule type="notContainsBlanks" dxfId="389" priority="387">
      <formula>LEN(TRIM(X103))&gt;0</formula>
    </cfRule>
    <cfRule type="expression" dxfId="388" priority="388">
      <formula>FIND("休み",X102)</formula>
    </cfRule>
  </conditionalFormatting>
  <conditionalFormatting sqref="AB103">
    <cfRule type="notContainsBlanks" dxfId="387" priority="381">
      <formula>LEN(TRIM(AB103))&gt;0</formula>
    </cfRule>
    <cfRule type="expression" dxfId="386" priority="382">
      <formula>FIND("休み",AB102)</formula>
    </cfRule>
  </conditionalFormatting>
  <conditionalFormatting sqref="AC103">
    <cfRule type="notContainsBlanks" dxfId="385" priority="379">
      <formula>LEN(TRIM(AC103))&gt;0</formula>
    </cfRule>
    <cfRule type="expression" dxfId="384" priority="380">
      <formula>FIND("休み",AC102)</formula>
    </cfRule>
  </conditionalFormatting>
  <conditionalFormatting sqref="AD103">
    <cfRule type="notContainsBlanks" dxfId="383" priority="377">
      <formula>LEN(TRIM(AD103))&gt;0</formula>
    </cfRule>
    <cfRule type="expression" dxfId="382" priority="378">
      <formula>FIND("休み",AD102)</formula>
    </cfRule>
  </conditionalFormatting>
  <conditionalFormatting sqref="AF103">
    <cfRule type="notContainsBlanks" dxfId="381" priority="373">
      <formula>LEN(TRIM(AF103))&gt;0</formula>
    </cfRule>
    <cfRule type="expression" dxfId="380" priority="374">
      <formula>FIND("休み",AF102)</formula>
    </cfRule>
  </conditionalFormatting>
  <conditionalFormatting sqref="AG103">
    <cfRule type="notContainsBlanks" dxfId="379" priority="371">
      <formula>LEN(TRIM(AG103))&gt;0</formula>
    </cfRule>
    <cfRule type="expression" dxfId="378" priority="372">
      <formula>FIND("休み",AG102)</formula>
    </cfRule>
  </conditionalFormatting>
  <conditionalFormatting sqref="AI103">
    <cfRule type="notContainsBlanks" dxfId="377" priority="367">
      <formula>LEN(TRIM(AI103))&gt;0</formula>
    </cfRule>
    <cfRule type="expression" dxfId="376" priority="368">
      <formula>FIND("休み",AI102)</formula>
    </cfRule>
  </conditionalFormatting>
  <conditionalFormatting sqref="AJ103">
    <cfRule type="notContainsBlanks" dxfId="375" priority="365">
      <formula>LEN(TRIM(AJ103))&gt;0</formula>
    </cfRule>
    <cfRule type="expression" dxfId="374" priority="366">
      <formula>FIND("休み",AJ102)</formula>
    </cfRule>
  </conditionalFormatting>
  <conditionalFormatting sqref="AL103">
    <cfRule type="notContainsBlanks" dxfId="373" priority="361">
      <formula>LEN(TRIM(AL103))&gt;0</formula>
    </cfRule>
    <cfRule type="expression" dxfId="372" priority="362">
      <formula>FIND("休み",AL102)</formula>
    </cfRule>
  </conditionalFormatting>
  <conditionalFormatting sqref="V103">
    <cfRule type="notContainsBlanks" dxfId="371" priority="391">
      <formula>LEN(TRIM(V103))&gt;0</formula>
    </cfRule>
    <cfRule type="expression" dxfId="370" priority="392">
      <formula>FIND("休み",V102)</formula>
    </cfRule>
  </conditionalFormatting>
  <conditionalFormatting sqref="Z103">
    <cfRule type="notContainsBlanks" dxfId="369" priority="385">
      <formula>LEN(TRIM(Z103))&gt;0</formula>
    </cfRule>
    <cfRule type="expression" dxfId="368" priority="386">
      <formula>FIND("休み",Z102)</formula>
    </cfRule>
  </conditionalFormatting>
  <conditionalFormatting sqref="AA103">
    <cfRule type="notContainsBlanks" dxfId="367" priority="383">
      <formula>LEN(TRIM(AA103))&gt;0</formula>
    </cfRule>
    <cfRule type="expression" dxfId="366" priority="384">
      <formula>FIND("休み",AA102)</formula>
    </cfRule>
  </conditionalFormatting>
  <conditionalFormatting sqref="AE103">
    <cfRule type="notContainsBlanks" dxfId="365" priority="375">
      <formula>LEN(TRIM(AE103))&gt;0</formula>
    </cfRule>
    <cfRule type="expression" dxfId="364" priority="376">
      <formula>FIND("休み",AE102)</formula>
    </cfRule>
  </conditionalFormatting>
  <conditionalFormatting sqref="AH103">
    <cfRule type="notContainsBlanks" dxfId="363" priority="369">
      <formula>LEN(TRIM(AH103))&gt;0</formula>
    </cfRule>
    <cfRule type="expression" dxfId="362" priority="370">
      <formula>FIND("休み",AH102)</formula>
    </cfRule>
  </conditionalFormatting>
  <conditionalFormatting sqref="AK103">
    <cfRule type="notContainsBlanks" dxfId="361" priority="363">
      <formula>LEN(TRIM(AK103))&gt;0</formula>
    </cfRule>
    <cfRule type="expression" dxfId="360" priority="364">
      <formula>FIND("休み",AK102)</formula>
    </cfRule>
  </conditionalFormatting>
  <conditionalFormatting sqref="AM103">
    <cfRule type="notContainsBlanks" dxfId="359" priority="359">
      <formula>LEN(TRIM(AM103))&gt;0</formula>
    </cfRule>
    <cfRule type="expression" dxfId="358" priority="360">
      <formula>FIND("休み",AM102)</formula>
    </cfRule>
  </conditionalFormatting>
  <conditionalFormatting sqref="U103">
    <cfRule type="notContainsBlanks" dxfId="357" priority="357">
      <formula>LEN(TRIM(U103))&gt;0</formula>
    </cfRule>
    <cfRule type="expression" dxfId="356" priority="358">
      <formula>FIND("休み",U102)</formula>
    </cfRule>
  </conditionalFormatting>
  <conditionalFormatting sqref="Y103">
    <cfRule type="notContainsBlanks" dxfId="355" priority="355">
      <formula>LEN(TRIM(Y103))&gt;0</formula>
    </cfRule>
    <cfRule type="expression" dxfId="354" priority="356">
      <formula>FIND("休み",Y102)</formula>
    </cfRule>
  </conditionalFormatting>
  <conditionalFormatting sqref="W105">
    <cfRule type="notContainsBlanks" dxfId="353" priority="351">
      <formula>LEN(TRIM(W105))&gt;0</formula>
    </cfRule>
    <cfRule type="expression" dxfId="352" priority="352">
      <formula>FIND("休み",W104)</formula>
    </cfRule>
  </conditionalFormatting>
  <conditionalFormatting sqref="X105">
    <cfRule type="notContainsBlanks" dxfId="351" priority="349">
      <formula>LEN(TRIM(X105))&gt;0</formula>
    </cfRule>
    <cfRule type="expression" dxfId="350" priority="350">
      <formula>FIND("休み",X104)</formula>
    </cfRule>
  </conditionalFormatting>
  <conditionalFormatting sqref="AB105">
    <cfRule type="notContainsBlanks" dxfId="349" priority="343">
      <formula>LEN(TRIM(AB105))&gt;0</formula>
    </cfRule>
    <cfRule type="expression" dxfId="348" priority="344">
      <formula>FIND("休み",AB104)</formula>
    </cfRule>
  </conditionalFormatting>
  <conditionalFormatting sqref="AC105">
    <cfRule type="notContainsBlanks" dxfId="347" priority="341">
      <formula>LEN(TRIM(AC105))&gt;0</formula>
    </cfRule>
    <cfRule type="expression" dxfId="346" priority="342">
      <formula>FIND("休み",AC104)</formula>
    </cfRule>
  </conditionalFormatting>
  <conditionalFormatting sqref="AD105">
    <cfRule type="notContainsBlanks" dxfId="345" priority="339">
      <formula>LEN(TRIM(AD105))&gt;0</formula>
    </cfRule>
    <cfRule type="expression" dxfId="344" priority="340">
      <formula>FIND("休み",AD104)</formula>
    </cfRule>
  </conditionalFormatting>
  <conditionalFormatting sqref="AF105">
    <cfRule type="notContainsBlanks" dxfId="343" priority="335">
      <formula>LEN(TRIM(AF105))&gt;0</formula>
    </cfRule>
    <cfRule type="expression" dxfId="342" priority="336">
      <formula>FIND("休み",AF104)</formula>
    </cfRule>
  </conditionalFormatting>
  <conditionalFormatting sqref="AG105">
    <cfRule type="notContainsBlanks" dxfId="341" priority="333">
      <formula>LEN(TRIM(AG105))&gt;0</formula>
    </cfRule>
    <cfRule type="expression" dxfId="340" priority="334">
      <formula>FIND("休み",AG104)</formula>
    </cfRule>
  </conditionalFormatting>
  <conditionalFormatting sqref="AI105">
    <cfRule type="notContainsBlanks" dxfId="339" priority="329">
      <formula>LEN(TRIM(AI105))&gt;0</formula>
    </cfRule>
    <cfRule type="expression" dxfId="338" priority="330">
      <formula>FIND("休み",AI104)</formula>
    </cfRule>
  </conditionalFormatting>
  <conditionalFormatting sqref="AJ105">
    <cfRule type="notContainsBlanks" dxfId="337" priority="327">
      <formula>LEN(TRIM(AJ105))&gt;0</formula>
    </cfRule>
    <cfRule type="expression" dxfId="336" priority="328">
      <formula>FIND("休み",AJ104)</formula>
    </cfRule>
  </conditionalFormatting>
  <conditionalFormatting sqref="AL105">
    <cfRule type="notContainsBlanks" dxfId="335" priority="323">
      <formula>LEN(TRIM(AL105))&gt;0</formula>
    </cfRule>
    <cfRule type="expression" dxfId="334" priority="324">
      <formula>FIND("休み",AL104)</formula>
    </cfRule>
  </conditionalFormatting>
  <conditionalFormatting sqref="V105">
    <cfRule type="notContainsBlanks" dxfId="333" priority="353">
      <formula>LEN(TRIM(V105))&gt;0</formula>
    </cfRule>
    <cfRule type="expression" dxfId="332" priority="354">
      <formula>FIND("休み",V104)</formula>
    </cfRule>
  </conditionalFormatting>
  <conditionalFormatting sqref="Z105">
    <cfRule type="notContainsBlanks" dxfId="331" priority="347">
      <formula>LEN(TRIM(Z105))&gt;0</formula>
    </cfRule>
    <cfRule type="expression" dxfId="330" priority="348">
      <formula>FIND("休み",Z104)</formula>
    </cfRule>
  </conditionalFormatting>
  <conditionalFormatting sqref="AA105">
    <cfRule type="notContainsBlanks" dxfId="329" priority="345">
      <formula>LEN(TRIM(AA105))&gt;0</formula>
    </cfRule>
    <cfRule type="expression" dxfId="328" priority="346">
      <formula>FIND("休み",AA104)</formula>
    </cfRule>
  </conditionalFormatting>
  <conditionalFormatting sqref="AE105">
    <cfRule type="notContainsBlanks" dxfId="327" priority="337">
      <formula>LEN(TRIM(AE105))&gt;0</formula>
    </cfRule>
    <cfRule type="expression" dxfId="326" priority="338">
      <formula>FIND("休み",AE104)</formula>
    </cfRule>
  </conditionalFormatting>
  <conditionalFormatting sqref="AH105">
    <cfRule type="notContainsBlanks" dxfId="325" priority="331">
      <formula>LEN(TRIM(AH105))&gt;0</formula>
    </cfRule>
    <cfRule type="expression" dxfId="324" priority="332">
      <formula>FIND("休み",AH104)</formula>
    </cfRule>
  </conditionalFormatting>
  <conditionalFormatting sqref="AK105">
    <cfRule type="notContainsBlanks" dxfId="323" priority="325">
      <formula>LEN(TRIM(AK105))&gt;0</formula>
    </cfRule>
    <cfRule type="expression" dxfId="322" priority="326">
      <formula>FIND("休み",AK104)</formula>
    </cfRule>
  </conditionalFormatting>
  <conditionalFormatting sqref="AM105">
    <cfRule type="notContainsBlanks" dxfId="321" priority="321">
      <formula>LEN(TRIM(AM105))&gt;0</formula>
    </cfRule>
    <cfRule type="expression" dxfId="320" priority="322">
      <formula>FIND("休み",AM104)</formula>
    </cfRule>
  </conditionalFormatting>
  <conditionalFormatting sqref="U105">
    <cfRule type="notContainsBlanks" dxfId="319" priority="319">
      <formula>LEN(TRIM(U105))&gt;0</formula>
    </cfRule>
    <cfRule type="expression" dxfId="318" priority="320">
      <formula>FIND("休み",U104)</formula>
    </cfRule>
  </conditionalFormatting>
  <conditionalFormatting sqref="Y105">
    <cfRule type="notContainsBlanks" dxfId="317" priority="317">
      <formula>LEN(TRIM(Y105))&gt;0</formula>
    </cfRule>
    <cfRule type="expression" dxfId="316" priority="318">
      <formula>FIND("休み",Y104)</formula>
    </cfRule>
  </conditionalFormatting>
  <conditionalFormatting sqref="W107">
    <cfRule type="notContainsBlanks" dxfId="315" priority="313">
      <formula>LEN(TRIM(W107))&gt;0</formula>
    </cfRule>
    <cfRule type="expression" dxfId="314" priority="314">
      <formula>FIND("休み",W106)</formula>
    </cfRule>
  </conditionalFormatting>
  <conditionalFormatting sqref="X107">
    <cfRule type="notContainsBlanks" dxfId="313" priority="311">
      <formula>LEN(TRIM(X107))&gt;0</formula>
    </cfRule>
    <cfRule type="expression" dxfId="312" priority="312">
      <formula>FIND("休み",X106)</formula>
    </cfRule>
  </conditionalFormatting>
  <conditionalFormatting sqref="AB107">
    <cfRule type="notContainsBlanks" dxfId="311" priority="305">
      <formula>LEN(TRIM(AB107))&gt;0</formula>
    </cfRule>
    <cfRule type="expression" dxfId="310" priority="306">
      <formula>FIND("休み",AB106)</formula>
    </cfRule>
  </conditionalFormatting>
  <conditionalFormatting sqref="AC107">
    <cfRule type="notContainsBlanks" dxfId="309" priority="303">
      <formula>LEN(TRIM(AC107))&gt;0</formula>
    </cfRule>
    <cfRule type="expression" dxfId="308" priority="304">
      <formula>FIND("休み",AC106)</formula>
    </cfRule>
  </conditionalFormatting>
  <conditionalFormatting sqref="AD107">
    <cfRule type="notContainsBlanks" dxfId="307" priority="301">
      <formula>LEN(TRIM(AD107))&gt;0</formula>
    </cfRule>
    <cfRule type="expression" dxfId="306" priority="302">
      <formula>FIND("休み",AD106)</formula>
    </cfRule>
  </conditionalFormatting>
  <conditionalFormatting sqref="AF107">
    <cfRule type="notContainsBlanks" dxfId="305" priority="297">
      <formula>LEN(TRIM(AF107))&gt;0</formula>
    </cfRule>
    <cfRule type="expression" dxfId="304" priority="298">
      <formula>FIND("休み",AF106)</formula>
    </cfRule>
  </conditionalFormatting>
  <conditionalFormatting sqref="AG107">
    <cfRule type="notContainsBlanks" dxfId="303" priority="295">
      <formula>LEN(TRIM(AG107))&gt;0</formula>
    </cfRule>
    <cfRule type="expression" dxfId="302" priority="296">
      <formula>FIND("休み",AG106)</formula>
    </cfRule>
  </conditionalFormatting>
  <conditionalFormatting sqref="AI107">
    <cfRule type="notContainsBlanks" dxfId="301" priority="291">
      <formula>LEN(TRIM(AI107))&gt;0</formula>
    </cfRule>
    <cfRule type="expression" dxfId="300" priority="292">
      <formula>FIND("休み",AI106)</formula>
    </cfRule>
  </conditionalFormatting>
  <conditionalFormatting sqref="AJ107">
    <cfRule type="notContainsBlanks" dxfId="299" priority="289">
      <formula>LEN(TRIM(AJ107))&gt;0</formula>
    </cfRule>
    <cfRule type="expression" dxfId="298" priority="290">
      <formula>FIND("休み",AJ106)</formula>
    </cfRule>
  </conditionalFormatting>
  <conditionalFormatting sqref="AL107">
    <cfRule type="notContainsBlanks" dxfId="297" priority="285">
      <formula>LEN(TRIM(AL107))&gt;0</formula>
    </cfRule>
    <cfRule type="expression" dxfId="296" priority="286">
      <formula>FIND("休み",AL106)</formula>
    </cfRule>
  </conditionalFormatting>
  <conditionalFormatting sqref="V107">
    <cfRule type="notContainsBlanks" dxfId="295" priority="315">
      <formula>LEN(TRIM(V107))&gt;0</formula>
    </cfRule>
    <cfRule type="expression" dxfId="294" priority="316">
      <formula>FIND("休み",V106)</formula>
    </cfRule>
  </conditionalFormatting>
  <conditionalFormatting sqref="Z107">
    <cfRule type="notContainsBlanks" dxfId="293" priority="309">
      <formula>LEN(TRIM(Z107))&gt;0</formula>
    </cfRule>
    <cfRule type="expression" dxfId="292" priority="310">
      <formula>FIND("休み",Z106)</formula>
    </cfRule>
  </conditionalFormatting>
  <conditionalFormatting sqref="AA107">
    <cfRule type="notContainsBlanks" dxfId="291" priority="307">
      <formula>LEN(TRIM(AA107))&gt;0</formula>
    </cfRule>
    <cfRule type="expression" dxfId="290" priority="308">
      <formula>FIND("休み",AA106)</formula>
    </cfRule>
  </conditionalFormatting>
  <conditionalFormatting sqref="AE107">
    <cfRule type="notContainsBlanks" dxfId="289" priority="299">
      <formula>LEN(TRIM(AE107))&gt;0</formula>
    </cfRule>
    <cfRule type="expression" dxfId="288" priority="300">
      <formula>FIND("休み",AE106)</formula>
    </cfRule>
  </conditionalFormatting>
  <conditionalFormatting sqref="AH107">
    <cfRule type="notContainsBlanks" dxfId="287" priority="293">
      <formula>LEN(TRIM(AH107))&gt;0</formula>
    </cfRule>
    <cfRule type="expression" dxfId="286" priority="294">
      <formula>FIND("休み",AH106)</formula>
    </cfRule>
  </conditionalFormatting>
  <conditionalFormatting sqref="AK107">
    <cfRule type="notContainsBlanks" dxfId="285" priority="287">
      <formula>LEN(TRIM(AK107))&gt;0</formula>
    </cfRule>
    <cfRule type="expression" dxfId="284" priority="288">
      <formula>FIND("休み",AK106)</formula>
    </cfRule>
  </conditionalFormatting>
  <conditionalFormatting sqref="AM107">
    <cfRule type="notContainsBlanks" dxfId="283" priority="283">
      <formula>LEN(TRIM(AM107))&gt;0</formula>
    </cfRule>
    <cfRule type="expression" dxfId="282" priority="284">
      <formula>FIND("休み",AM106)</formula>
    </cfRule>
  </conditionalFormatting>
  <conditionalFormatting sqref="U107">
    <cfRule type="notContainsBlanks" dxfId="281" priority="281">
      <formula>LEN(TRIM(U107))&gt;0</formula>
    </cfRule>
    <cfRule type="expression" dxfId="280" priority="282">
      <formula>FIND("休み",U106)</formula>
    </cfRule>
  </conditionalFormatting>
  <conditionalFormatting sqref="Y107">
    <cfRule type="notContainsBlanks" dxfId="279" priority="279">
      <formula>LEN(TRIM(Y107))&gt;0</formula>
    </cfRule>
    <cfRule type="expression" dxfId="278" priority="280">
      <formula>FIND("休み",Y106)</formula>
    </cfRule>
  </conditionalFormatting>
  <conditionalFormatting sqref="W109">
    <cfRule type="notContainsBlanks" dxfId="277" priority="275">
      <formula>LEN(TRIM(W109))&gt;0</formula>
    </cfRule>
    <cfRule type="expression" dxfId="276" priority="276">
      <formula>FIND("休み",W108)</formula>
    </cfRule>
  </conditionalFormatting>
  <conditionalFormatting sqref="X109">
    <cfRule type="notContainsBlanks" dxfId="275" priority="273">
      <formula>LEN(TRIM(X109))&gt;0</formula>
    </cfRule>
    <cfRule type="expression" dxfId="274" priority="274">
      <formula>FIND("休み",X108)</formula>
    </cfRule>
  </conditionalFormatting>
  <conditionalFormatting sqref="AB109">
    <cfRule type="notContainsBlanks" dxfId="273" priority="267">
      <formula>LEN(TRIM(AB109))&gt;0</formula>
    </cfRule>
    <cfRule type="expression" dxfId="272" priority="268">
      <formula>FIND("休み",AB108)</formula>
    </cfRule>
  </conditionalFormatting>
  <conditionalFormatting sqref="AC109">
    <cfRule type="notContainsBlanks" dxfId="271" priority="265">
      <formula>LEN(TRIM(AC109))&gt;0</formula>
    </cfRule>
    <cfRule type="expression" dxfId="270" priority="266">
      <formula>FIND("休み",AC108)</formula>
    </cfRule>
  </conditionalFormatting>
  <conditionalFormatting sqref="AD109">
    <cfRule type="notContainsBlanks" dxfId="269" priority="263">
      <formula>LEN(TRIM(AD109))&gt;0</formula>
    </cfRule>
    <cfRule type="expression" dxfId="268" priority="264">
      <formula>FIND("休み",AD108)</formula>
    </cfRule>
  </conditionalFormatting>
  <conditionalFormatting sqref="AF109">
    <cfRule type="notContainsBlanks" dxfId="267" priority="259">
      <formula>LEN(TRIM(AF109))&gt;0</formula>
    </cfRule>
    <cfRule type="expression" dxfId="266" priority="260">
      <formula>FIND("休み",AF108)</formula>
    </cfRule>
  </conditionalFormatting>
  <conditionalFormatting sqref="AG109">
    <cfRule type="notContainsBlanks" dxfId="265" priority="257">
      <formula>LEN(TRIM(AG109))&gt;0</formula>
    </cfRule>
    <cfRule type="expression" dxfId="264" priority="258">
      <formula>FIND("休み",AG108)</formula>
    </cfRule>
  </conditionalFormatting>
  <conditionalFormatting sqref="AI109">
    <cfRule type="notContainsBlanks" dxfId="263" priority="253">
      <formula>LEN(TRIM(AI109))&gt;0</formula>
    </cfRule>
    <cfRule type="expression" dxfId="262" priority="254">
      <formula>FIND("休み",AI108)</formula>
    </cfRule>
  </conditionalFormatting>
  <conditionalFormatting sqref="AJ109">
    <cfRule type="notContainsBlanks" dxfId="261" priority="251">
      <formula>LEN(TRIM(AJ109))&gt;0</formula>
    </cfRule>
    <cfRule type="expression" dxfId="260" priority="252">
      <formula>FIND("休み",AJ108)</formula>
    </cfRule>
  </conditionalFormatting>
  <conditionalFormatting sqref="AL109">
    <cfRule type="notContainsBlanks" dxfId="259" priority="247">
      <formula>LEN(TRIM(AL109))&gt;0</formula>
    </cfRule>
    <cfRule type="expression" dxfId="258" priority="248">
      <formula>FIND("休み",AL108)</formula>
    </cfRule>
  </conditionalFormatting>
  <conditionalFormatting sqref="V109">
    <cfRule type="notContainsBlanks" dxfId="257" priority="277">
      <formula>LEN(TRIM(V109))&gt;0</formula>
    </cfRule>
    <cfRule type="expression" dxfId="256" priority="278">
      <formula>FIND("休み",V108)</formula>
    </cfRule>
  </conditionalFormatting>
  <conditionalFormatting sqref="Z109">
    <cfRule type="notContainsBlanks" dxfId="255" priority="271">
      <formula>LEN(TRIM(Z109))&gt;0</formula>
    </cfRule>
    <cfRule type="expression" dxfId="254" priority="272">
      <formula>FIND("休み",Z108)</formula>
    </cfRule>
  </conditionalFormatting>
  <conditionalFormatting sqref="AA109">
    <cfRule type="notContainsBlanks" dxfId="253" priority="269">
      <formula>LEN(TRIM(AA109))&gt;0</formula>
    </cfRule>
    <cfRule type="expression" dxfId="252" priority="270">
      <formula>FIND("休み",AA108)</formula>
    </cfRule>
  </conditionalFormatting>
  <conditionalFormatting sqref="AE109">
    <cfRule type="notContainsBlanks" dxfId="251" priority="261">
      <formula>LEN(TRIM(AE109))&gt;0</formula>
    </cfRule>
    <cfRule type="expression" dxfId="250" priority="262">
      <formula>FIND("休み",AE108)</formula>
    </cfRule>
  </conditionalFormatting>
  <conditionalFormatting sqref="AH109">
    <cfRule type="notContainsBlanks" dxfId="249" priority="255">
      <formula>LEN(TRIM(AH109))&gt;0</formula>
    </cfRule>
    <cfRule type="expression" dxfId="248" priority="256">
      <formula>FIND("休み",AH108)</formula>
    </cfRule>
  </conditionalFormatting>
  <conditionalFormatting sqref="AK109">
    <cfRule type="notContainsBlanks" dxfId="247" priority="249">
      <formula>LEN(TRIM(AK109))&gt;0</formula>
    </cfRule>
    <cfRule type="expression" dxfId="246" priority="250">
      <formula>FIND("休み",AK108)</formula>
    </cfRule>
  </conditionalFormatting>
  <conditionalFormatting sqref="AM109">
    <cfRule type="notContainsBlanks" dxfId="245" priority="245">
      <formula>LEN(TRIM(AM109))&gt;0</formula>
    </cfRule>
    <cfRule type="expression" dxfId="244" priority="246">
      <formula>FIND("休み",AM108)</formula>
    </cfRule>
  </conditionalFormatting>
  <conditionalFormatting sqref="U109">
    <cfRule type="notContainsBlanks" dxfId="243" priority="243">
      <formula>LEN(TRIM(U109))&gt;0</formula>
    </cfRule>
    <cfRule type="expression" dxfId="242" priority="244">
      <formula>FIND("休み",U108)</formula>
    </cfRule>
  </conditionalFormatting>
  <conditionalFormatting sqref="Y109">
    <cfRule type="notContainsBlanks" dxfId="241" priority="241">
      <formula>LEN(TRIM(Y109))&gt;0</formula>
    </cfRule>
    <cfRule type="expression" dxfId="240" priority="242">
      <formula>FIND("休み",Y108)</formula>
    </cfRule>
  </conditionalFormatting>
  <conditionalFormatting sqref="W111">
    <cfRule type="notContainsBlanks" dxfId="239" priority="237">
      <formula>LEN(TRIM(W111))&gt;0</formula>
    </cfRule>
    <cfRule type="expression" dxfId="238" priority="238">
      <formula>FIND("休み",W110)</formula>
    </cfRule>
  </conditionalFormatting>
  <conditionalFormatting sqref="X111">
    <cfRule type="notContainsBlanks" dxfId="237" priority="235">
      <formula>LEN(TRIM(X111))&gt;0</formula>
    </cfRule>
    <cfRule type="expression" dxfId="236" priority="236">
      <formula>FIND("休み",X110)</formula>
    </cfRule>
  </conditionalFormatting>
  <conditionalFormatting sqref="AB111">
    <cfRule type="notContainsBlanks" dxfId="235" priority="229">
      <formula>LEN(TRIM(AB111))&gt;0</formula>
    </cfRule>
    <cfRule type="expression" dxfId="234" priority="230">
      <formula>FIND("休み",AB110)</formula>
    </cfRule>
  </conditionalFormatting>
  <conditionalFormatting sqref="AC111">
    <cfRule type="notContainsBlanks" dxfId="233" priority="227">
      <formula>LEN(TRIM(AC111))&gt;0</formula>
    </cfRule>
    <cfRule type="expression" dxfId="232" priority="228">
      <formula>FIND("休み",AC110)</formula>
    </cfRule>
  </conditionalFormatting>
  <conditionalFormatting sqref="AD111">
    <cfRule type="notContainsBlanks" dxfId="231" priority="225">
      <formula>LEN(TRIM(AD111))&gt;0</formula>
    </cfRule>
    <cfRule type="expression" dxfId="230" priority="226">
      <formula>FIND("休み",AD110)</formula>
    </cfRule>
  </conditionalFormatting>
  <conditionalFormatting sqref="AF111">
    <cfRule type="notContainsBlanks" dxfId="229" priority="221">
      <formula>LEN(TRIM(AF111))&gt;0</formula>
    </cfRule>
    <cfRule type="expression" dxfId="228" priority="222">
      <formula>FIND("休み",AF110)</formula>
    </cfRule>
  </conditionalFormatting>
  <conditionalFormatting sqref="AG111">
    <cfRule type="notContainsBlanks" dxfId="227" priority="219">
      <formula>LEN(TRIM(AG111))&gt;0</formula>
    </cfRule>
    <cfRule type="expression" dxfId="226" priority="220">
      <formula>FIND("休み",AG110)</formula>
    </cfRule>
  </conditionalFormatting>
  <conditionalFormatting sqref="AI111">
    <cfRule type="notContainsBlanks" dxfId="225" priority="215">
      <formula>LEN(TRIM(AI111))&gt;0</formula>
    </cfRule>
    <cfRule type="expression" dxfId="224" priority="216">
      <formula>FIND("休み",AI110)</formula>
    </cfRule>
  </conditionalFormatting>
  <conditionalFormatting sqref="AJ111">
    <cfRule type="notContainsBlanks" dxfId="223" priority="213">
      <formula>LEN(TRIM(AJ111))&gt;0</formula>
    </cfRule>
    <cfRule type="expression" dxfId="222" priority="214">
      <formula>FIND("休み",AJ110)</formula>
    </cfRule>
  </conditionalFormatting>
  <conditionalFormatting sqref="AL111">
    <cfRule type="notContainsBlanks" dxfId="221" priority="209">
      <formula>LEN(TRIM(AL111))&gt;0</formula>
    </cfRule>
    <cfRule type="expression" dxfId="220" priority="210">
      <formula>FIND("休み",AL110)</formula>
    </cfRule>
  </conditionalFormatting>
  <conditionalFormatting sqref="V111">
    <cfRule type="notContainsBlanks" dxfId="219" priority="239">
      <formula>LEN(TRIM(V111))&gt;0</formula>
    </cfRule>
    <cfRule type="expression" dxfId="218" priority="240">
      <formula>FIND("休み",V110)</formula>
    </cfRule>
  </conditionalFormatting>
  <conditionalFormatting sqref="Z111">
    <cfRule type="notContainsBlanks" dxfId="217" priority="233">
      <formula>LEN(TRIM(Z111))&gt;0</formula>
    </cfRule>
    <cfRule type="expression" dxfId="216" priority="234">
      <formula>FIND("休み",Z110)</formula>
    </cfRule>
  </conditionalFormatting>
  <conditionalFormatting sqref="AA111">
    <cfRule type="notContainsBlanks" dxfId="215" priority="231">
      <formula>LEN(TRIM(AA111))&gt;0</formula>
    </cfRule>
    <cfRule type="expression" dxfId="214" priority="232">
      <formula>FIND("休み",AA110)</formula>
    </cfRule>
  </conditionalFormatting>
  <conditionalFormatting sqref="AE111">
    <cfRule type="notContainsBlanks" dxfId="213" priority="223">
      <formula>LEN(TRIM(AE111))&gt;0</formula>
    </cfRule>
    <cfRule type="expression" dxfId="212" priority="224">
      <formula>FIND("休み",AE110)</formula>
    </cfRule>
  </conditionalFormatting>
  <conditionalFormatting sqref="AH111">
    <cfRule type="notContainsBlanks" dxfId="211" priority="217">
      <formula>LEN(TRIM(AH111))&gt;0</formula>
    </cfRule>
    <cfRule type="expression" dxfId="210" priority="218">
      <formula>FIND("休み",AH110)</formula>
    </cfRule>
  </conditionalFormatting>
  <conditionalFormatting sqref="AK111">
    <cfRule type="notContainsBlanks" dxfId="209" priority="211">
      <formula>LEN(TRIM(AK111))&gt;0</formula>
    </cfRule>
    <cfRule type="expression" dxfId="208" priority="212">
      <formula>FIND("休み",AK110)</formula>
    </cfRule>
  </conditionalFormatting>
  <conditionalFormatting sqref="AM111">
    <cfRule type="notContainsBlanks" dxfId="207" priority="207">
      <formula>LEN(TRIM(AM111))&gt;0</formula>
    </cfRule>
    <cfRule type="expression" dxfId="206" priority="208">
      <formula>FIND("休み",AM110)</formula>
    </cfRule>
  </conditionalFormatting>
  <conditionalFormatting sqref="U111">
    <cfRule type="notContainsBlanks" dxfId="205" priority="205">
      <formula>LEN(TRIM(U111))&gt;0</formula>
    </cfRule>
    <cfRule type="expression" dxfId="204" priority="206">
      <formula>FIND("休み",U110)</formula>
    </cfRule>
  </conditionalFormatting>
  <conditionalFormatting sqref="Y111">
    <cfRule type="notContainsBlanks" dxfId="203" priority="203">
      <formula>LEN(TRIM(Y111))&gt;0</formula>
    </cfRule>
    <cfRule type="expression" dxfId="202" priority="204">
      <formula>FIND("休み",Y110)</formula>
    </cfRule>
  </conditionalFormatting>
  <conditionalFormatting sqref="AN71">
    <cfRule type="notContainsBlanks" dxfId="201" priority="201">
      <formula>LEN(TRIM(AN71))&gt;0</formula>
    </cfRule>
    <cfRule type="expression" dxfId="200" priority="202">
      <formula>FIND("休み",AN70)</formula>
    </cfRule>
  </conditionalFormatting>
  <conditionalFormatting sqref="AN73">
    <cfRule type="notContainsBlanks" dxfId="199" priority="199">
      <formula>LEN(TRIM(AN73))&gt;0</formula>
    </cfRule>
    <cfRule type="expression" dxfId="198" priority="200">
      <formula>FIND("休み",AN72)</formula>
    </cfRule>
  </conditionalFormatting>
  <conditionalFormatting sqref="AN75">
    <cfRule type="notContainsBlanks" dxfId="197" priority="197">
      <formula>LEN(TRIM(AN75))&gt;0</formula>
    </cfRule>
    <cfRule type="expression" dxfId="196" priority="198">
      <formula>FIND("休み",AN74)</formula>
    </cfRule>
  </conditionalFormatting>
  <conditionalFormatting sqref="AN77">
    <cfRule type="notContainsBlanks" dxfId="195" priority="195">
      <formula>LEN(TRIM(AN77))&gt;0</formula>
    </cfRule>
    <cfRule type="expression" dxfId="194" priority="196">
      <formula>FIND("休み",AN76)</formula>
    </cfRule>
  </conditionalFormatting>
  <conditionalFormatting sqref="AN79">
    <cfRule type="notContainsBlanks" dxfId="193" priority="193">
      <formula>LEN(TRIM(AN79))&gt;0</formula>
    </cfRule>
    <cfRule type="expression" dxfId="192" priority="194">
      <formula>FIND("休み",AN78)</formula>
    </cfRule>
  </conditionalFormatting>
  <conditionalFormatting sqref="AN81">
    <cfRule type="notContainsBlanks" dxfId="191" priority="191">
      <formula>LEN(TRIM(AN81))&gt;0</formula>
    </cfRule>
    <cfRule type="expression" dxfId="190" priority="192">
      <formula>FIND("休み",AN80)</formula>
    </cfRule>
  </conditionalFormatting>
  <conditionalFormatting sqref="AN83">
    <cfRule type="notContainsBlanks" dxfId="189" priority="189">
      <formula>LEN(TRIM(AN83))&gt;0</formula>
    </cfRule>
    <cfRule type="expression" dxfId="188" priority="190">
      <formula>FIND("休み",AN82)</formula>
    </cfRule>
  </conditionalFormatting>
  <conditionalFormatting sqref="AN85">
    <cfRule type="notContainsBlanks" dxfId="187" priority="187">
      <formula>LEN(TRIM(AN85))&gt;0</formula>
    </cfRule>
    <cfRule type="expression" dxfId="186" priority="188">
      <formula>FIND("休み",AN84)</formula>
    </cfRule>
  </conditionalFormatting>
  <conditionalFormatting sqref="AN87">
    <cfRule type="notContainsBlanks" dxfId="185" priority="185">
      <formula>LEN(TRIM(AN87))&gt;0</formula>
    </cfRule>
    <cfRule type="expression" dxfId="184" priority="186">
      <formula>FIND("休み",AN86)</formula>
    </cfRule>
  </conditionalFormatting>
  <conditionalFormatting sqref="AN89">
    <cfRule type="notContainsBlanks" dxfId="183" priority="183">
      <formula>LEN(TRIM(AN89))&gt;0</formula>
    </cfRule>
    <cfRule type="expression" dxfId="182" priority="184">
      <formula>FIND("休み",AN88)</formula>
    </cfRule>
  </conditionalFormatting>
  <conditionalFormatting sqref="AN91">
    <cfRule type="notContainsBlanks" dxfId="181" priority="181">
      <formula>LEN(TRIM(AN91))&gt;0</formula>
    </cfRule>
    <cfRule type="expression" dxfId="180" priority="182">
      <formula>FIND("休み",AN90)</formula>
    </cfRule>
  </conditionalFormatting>
  <conditionalFormatting sqref="AN93">
    <cfRule type="notContainsBlanks" dxfId="179" priority="179">
      <formula>LEN(TRIM(AN93))&gt;0</formula>
    </cfRule>
    <cfRule type="expression" dxfId="178" priority="180">
      <formula>FIND("休み",AN92)</formula>
    </cfRule>
  </conditionalFormatting>
  <conditionalFormatting sqref="AN95">
    <cfRule type="notContainsBlanks" dxfId="177" priority="177">
      <formula>LEN(TRIM(AN95))&gt;0</formula>
    </cfRule>
    <cfRule type="expression" dxfId="176" priority="178">
      <formula>FIND("休み",AN94)</formula>
    </cfRule>
  </conditionalFormatting>
  <conditionalFormatting sqref="AN97">
    <cfRule type="notContainsBlanks" dxfId="175" priority="175">
      <formula>LEN(TRIM(AN97))&gt;0</formula>
    </cfRule>
    <cfRule type="expression" dxfId="174" priority="176">
      <formula>FIND("休み",AN96)</formula>
    </cfRule>
  </conditionalFormatting>
  <conditionalFormatting sqref="AN99">
    <cfRule type="notContainsBlanks" dxfId="173" priority="173">
      <formula>LEN(TRIM(AN99))&gt;0</formula>
    </cfRule>
    <cfRule type="expression" dxfId="172" priority="174">
      <formula>FIND("休み",AN98)</formula>
    </cfRule>
  </conditionalFormatting>
  <conditionalFormatting sqref="AN101">
    <cfRule type="notContainsBlanks" dxfId="171" priority="171">
      <formula>LEN(TRIM(AN101))&gt;0</formula>
    </cfRule>
    <cfRule type="expression" dxfId="170" priority="172">
      <formula>FIND("休み",AN100)</formula>
    </cfRule>
  </conditionalFormatting>
  <conditionalFormatting sqref="AN103">
    <cfRule type="notContainsBlanks" dxfId="169" priority="169">
      <formula>LEN(TRIM(AN103))&gt;0</formula>
    </cfRule>
    <cfRule type="expression" dxfId="168" priority="170">
      <formula>FIND("休み",AN102)</formula>
    </cfRule>
  </conditionalFormatting>
  <conditionalFormatting sqref="AN105">
    <cfRule type="notContainsBlanks" dxfId="167" priority="167">
      <formula>LEN(TRIM(AN105))&gt;0</formula>
    </cfRule>
    <cfRule type="expression" dxfId="166" priority="168">
      <formula>FIND("休み",AN104)</formula>
    </cfRule>
  </conditionalFormatting>
  <conditionalFormatting sqref="AN107">
    <cfRule type="notContainsBlanks" dxfId="165" priority="165">
      <formula>LEN(TRIM(AN107))&gt;0</formula>
    </cfRule>
    <cfRule type="expression" dxfId="164" priority="166">
      <formula>FIND("休み",AN106)</formula>
    </cfRule>
  </conditionalFormatting>
  <conditionalFormatting sqref="AN109">
    <cfRule type="notContainsBlanks" dxfId="163" priority="163">
      <formula>LEN(TRIM(AN109))&gt;0</formula>
    </cfRule>
    <cfRule type="expression" dxfId="162" priority="164">
      <formula>FIND("休み",AN108)</formula>
    </cfRule>
  </conditionalFormatting>
  <conditionalFormatting sqref="AN111">
    <cfRule type="notContainsBlanks" dxfId="161" priority="161">
      <formula>LEN(TRIM(AN111))&gt;0</formula>
    </cfRule>
    <cfRule type="expression" dxfId="160" priority="162">
      <formula>FIND("休み",AN110)</formula>
    </cfRule>
  </conditionalFormatting>
  <conditionalFormatting sqref="AO73">
    <cfRule type="notContainsBlanks" dxfId="159" priority="159">
      <formula>LEN(TRIM(AO73))&gt;0</formula>
    </cfRule>
    <cfRule type="expression" dxfId="158" priority="160">
      <formula>FIND("休み",AO72)</formula>
    </cfRule>
  </conditionalFormatting>
  <conditionalFormatting sqref="AO75">
    <cfRule type="notContainsBlanks" dxfId="157" priority="157">
      <formula>LEN(TRIM(AO75))&gt;0</formula>
    </cfRule>
    <cfRule type="expression" dxfId="156" priority="158">
      <formula>FIND("休み",AO74)</formula>
    </cfRule>
  </conditionalFormatting>
  <conditionalFormatting sqref="AO77">
    <cfRule type="notContainsBlanks" dxfId="155" priority="155">
      <formula>LEN(TRIM(AO77))&gt;0</formula>
    </cfRule>
    <cfRule type="expression" dxfId="154" priority="156">
      <formula>FIND("休み",AO76)</formula>
    </cfRule>
  </conditionalFormatting>
  <conditionalFormatting sqref="AO79">
    <cfRule type="notContainsBlanks" dxfId="153" priority="153">
      <formula>LEN(TRIM(AO79))&gt;0</formula>
    </cfRule>
    <cfRule type="expression" dxfId="152" priority="154">
      <formula>FIND("休み",AO78)</formula>
    </cfRule>
  </conditionalFormatting>
  <conditionalFormatting sqref="AO81">
    <cfRule type="notContainsBlanks" dxfId="151" priority="151">
      <formula>LEN(TRIM(AO81))&gt;0</formula>
    </cfRule>
    <cfRule type="expression" dxfId="150" priority="152">
      <formula>FIND("休み",AO80)</formula>
    </cfRule>
  </conditionalFormatting>
  <conditionalFormatting sqref="AO83">
    <cfRule type="notContainsBlanks" dxfId="149" priority="149">
      <formula>LEN(TRIM(AO83))&gt;0</formula>
    </cfRule>
    <cfRule type="expression" dxfId="148" priority="150">
      <formula>FIND("休み",AO82)</formula>
    </cfRule>
  </conditionalFormatting>
  <conditionalFormatting sqref="AO85">
    <cfRule type="notContainsBlanks" dxfId="147" priority="147">
      <formula>LEN(TRIM(AO85))&gt;0</formula>
    </cfRule>
    <cfRule type="expression" dxfId="146" priority="148">
      <formula>FIND("休み",AO84)</formula>
    </cfRule>
  </conditionalFormatting>
  <conditionalFormatting sqref="AO87">
    <cfRule type="notContainsBlanks" dxfId="145" priority="145">
      <formula>LEN(TRIM(AO87))&gt;0</formula>
    </cfRule>
    <cfRule type="expression" dxfId="144" priority="146">
      <formula>FIND("休み",AO86)</formula>
    </cfRule>
  </conditionalFormatting>
  <conditionalFormatting sqref="AO89">
    <cfRule type="notContainsBlanks" dxfId="143" priority="143">
      <formula>LEN(TRIM(AO89))&gt;0</formula>
    </cfRule>
    <cfRule type="expression" dxfId="142" priority="144">
      <formula>FIND("休み",AO88)</formula>
    </cfRule>
  </conditionalFormatting>
  <conditionalFormatting sqref="AO91">
    <cfRule type="notContainsBlanks" dxfId="141" priority="141">
      <formula>LEN(TRIM(AO91))&gt;0</formula>
    </cfRule>
    <cfRule type="expression" dxfId="140" priority="142">
      <formula>FIND("休み",AO90)</formula>
    </cfRule>
  </conditionalFormatting>
  <conditionalFormatting sqref="AO93">
    <cfRule type="notContainsBlanks" dxfId="139" priority="139">
      <formula>LEN(TRIM(AO93))&gt;0</formula>
    </cfRule>
    <cfRule type="expression" dxfId="138" priority="140">
      <formula>FIND("休み",AO92)</formula>
    </cfRule>
  </conditionalFormatting>
  <conditionalFormatting sqref="AO95">
    <cfRule type="notContainsBlanks" dxfId="137" priority="137">
      <formula>LEN(TRIM(AO95))&gt;0</formula>
    </cfRule>
    <cfRule type="expression" dxfId="136" priority="138">
      <formula>FIND("休み",AO94)</formula>
    </cfRule>
  </conditionalFormatting>
  <conditionalFormatting sqref="AO97">
    <cfRule type="notContainsBlanks" dxfId="135" priority="135">
      <formula>LEN(TRIM(AO97))&gt;0</formula>
    </cfRule>
    <cfRule type="expression" dxfId="134" priority="136">
      <formula>FIND("休み",AO96)</formula>
    </cfRule>
  </conditionalFormatting>
  <conditionalFormatting sqref="AO99">
    <cfRule type="notContainsBlanks" dxfId="133" priority="133">
      <formula>LEN(TRIM(AO99))&gt;0</formula>
    </cfRule>
    <cfRule type="expression" dxfId="132" priority="134">
      <formula>FIND("休み",AO98)</formula>
    </cfRule>
  </conditionalFormatting>
  <conditionalFormatting sqref="AO101">
    <cfRule type="notContainsBlanks" dxfId="131" priority="131">
      <formula>LEN(TRIM(AO101))&gt;0</formula>
    </cfRule>
    <cfRule type="expression" dxfId="130" priority="132">
      <formula>FIND("休み",AO100)</formula>
    </cfRule>
  </conditionalFormatting>
  <conditionalFormatting sqref="AO103">
    <cfRule type="notContainsBlanks" dxfId="129" priority="129">
      <formula>LEN(TRIM(AO103))&gt;0</formula>
    </cfRule>
    <cfRule type="expression" dxfId="128" priority="130">
      <formula>FIND("休み",AO102)</formula>
    </cfRule>
  </conditionalFormatting>
  <conditionalFormatting sqref="AO105">
    <cfRule type="notContainsBlanks" dxfId="127" priority="127">
      <formula>LEN(TRIM(AO105))&gt;0</formula>
    </cfRule>
    <cfRule type="expression" dxfId="126" priority="128">
      <formula>FIND("休み",AO104)</formula>
    </cfRule>
  </conditionalFormatting>
  <conditionalFormatting sqref="AO107">
    <cfRule type="notContainsBlanks" dxfId="125" priority="125">
      <formula>LEN(TRIM(AO107))&gt;0</formula>
    </cfRule>
    <cfRule type="expression" dxfId="124" priority="126">
      <formula>FIND("休み",AO106)</formula>
    </cfRule>
  </conditionalFormatting>
  <conditionalFormatting sqref="AO109">
    <cfRule type="notContainsBlanks" dxfId="123" priority="123">
      <formula>LEN(TRIM(AO109))&gt;0</formula>
    </cfRule>
    <cfRule type="expression" dxfId="122" priority="124">
      <formula>FIND("休み",AO108)</formula>
    </cfRule>
  </conditionalFormatting>
  <conditionalFormatting sqref="AO111">
    <cfRule type="notContainsBlanks" dxfId="121" priority="121">
      <formula>LEN(TRIM(AO111))&gt;0</formula>
    </cfRule>
    <cfRule type="expression" dxfId="120" priority="122">
      <formula>FIND("休み",AO110)</formula>
    </cfRule>
  </conditionalFormatting>
  <conditionalFormatting sqref="AP73">
    <cfRule type="notContainsBlanks" dxfId="119" priority="119">
      <formula>LEN(TRIM(AP73))&gt;0</formula>
    </cfRule>
    <cfRule type="expression" dxfId="118" priority="120">
      <formula>FIND("休み",AP72)</formula>
    </cfRule>
  </conditionalFormatting>
  <conditionalFormatting sqref="AP75">
    <cfRule type="notContainsBlanks" dxfId="117" priority="117">
      <formula>LEN(TRIM(AP75))&gt;0</formula>
    </cfRule>
    <cfRule type="expression" dxfId="116" priority="118">
      <formula>FIND("休み",AP74)</formula>
    </cfRule>
  </conditionalFormatting>
  <conditionalFormatting sqref="AP77">
    <cfRule type="notContainsBlanks" dxfId="115" priority="115">
      <formula>LEN(TRIM(AP77))&gt;0</formula>
    </cfRule>
    <cfRule type="expression" dxfId="114" priority="116">
      <formula>FIND("休み",AP76)</formula>
    </cfRule>
  </conditionalFormatting>
  <conditionalFormatting sqref="AP79">
    <cfRule type="notContainsBlanks" dxfId="113" priority="113">
      <formula>LEN(TRIM(AP79))&gt;0</formula>
    </cfRule>
    <cfRule type="expression" dxfId="112" priority="114">
      <formula>FIND("休み",AP78)</formula>
    </cfRule>
  </conditionalFormatting>
  <conditionalFormatting sqref="AP81">
    <cfRule type="notContainsBlanks" dxfId="111" priority="111">
      <formula>LEN(TRIM(AP81))&gt;0</formula>
    </cfRule>
    <cfRule type="expression" dxfId="110" priority="112">
      <formula>FIND("休み",AP80)</formula>
    </cfRule>
  </conditionalFormatting>
  <conditionalFormatting sqref="AP83">
    <cfRule type="notContainsBlanks" dxfId="109" priority="109">
      <formula>LEN(TRIM(AP83))&gt;0</formula>
    </cfRule>
    <cfRule type="expression" dxfId="108" priority="110">
      <formula>FIND("休み",AP82)</formula>
    </cfRule>
  </conditionalFormatting>
  <conditionalFormatting sqref="AP85">
    <cfRule type="notContainsBlanks" dxfId="107" priority="107">
      <formula>LEN(TRIM(AP85))&gt;0</formula>
    </cfRule>
    <cfRule type="expression" dxfId="106" priority="108">
      <formula>FIND("休み",AP84)</formula>
    </cfRule>
  </conditionalFormatting>
  <conditionalFormatting sqref="AP87">
    <cfRule type="notContainsBlanks" dxfId="105" priority="105">
      <formula>LEN(TRIM(AP87))&gt;0</formula>
    </cfRule>
    <cfRule type="expression" dxfId="104" priority="106">
      <formula>FIND("休み",AP86)</formula>
    </cfRule>
  </conditionalFormatting>
  <conditionalFormatting sqref="AP89">
    <cfRule type="notContainsBlanks" dxfId="103" priority="103">
      <formula>LEN(TRIM(AP89))&gt;0</formula>
    </cfRule>
    <cfRule type="expression" dxfId="102" priority="104">
      <formula>FIND("休み",AP88)</formula>
    </cfRule>
  </conditionalFormatting>
  <conditionalFormatting sqref="AP91">
    <cfRule type="notContainsBlanks" dxfId="101" priority="101">
      <formula>LEN(TRIM(AP91))&gt;0</formula>
    </cfRule>
    <cfRule type="expression" dxfId="100" priority="102">
      <formula>FIND("休み",AP90)</formula>
    </cfRule>
  </conditionalFormatting>
  <conditionalFormatting sqref="AP93">
    <cfRule type="notContainsBlanks" dxfId="99" priority="99">
      <formula>LEN(TRIM(AP93))&gt;0</formula>
    </cfRule>
    <cfRule type="expression" dxfId="98" priority="100">
      <formula>FIND("休み",AP92)</formula>
    </cfRule>
  </conditionalFormatting>
  <conditionalFormatting sqref="AP95">
    <cfRule type="notContainsBlanks" dxfId="97" priority="97">
      <formula>LEN(TRIM(AP95))&gt;0</formula>
    </cfRule>
    <cfRule type="expression" dxfId="96" priority="98">
      <formula>FIND("休み",AP94)</formula>
    </cfRule>
  </conditionalFormatting>
  <conditionalFormatting sqref="AP97">
    <cfRule type="notContainsBlanks" dxfId="95" priority="95">
      <formula>LEN(TRIM(AP97))&gt;0</formula>
    </cfRule>
    <cfRule type="expression" dxfId="94" priority="96">
      <formula>FIND("休み",AP96)</formula>
    </cfRule>
  </conditionalFormatting>
  <conditionalFormatting sqref="AP99">
    <cfRule type="notContainsBlanks" dxfId="93" priority="93">
      <formula>LEN(TRIM(AP99))&gt;0</formula>
    </cfRule>
    <cfRule type="expression" dxfId="92" priority="94">
      <formula>FIND("休み",AP98)</formula>
    </cfRule>
  </conditionalFormatting>
  <conditionalFormatting sqref="AP101">
    <cfRule type="notContainsBlanks" dxfId="91" priority="91">
      <formula>LEN(TRIM(AP101))&gt;0</formula>
    </cfRule>
    <cfRule type="expression" dxfId="90" priority="92">
      <formula>FIND("休み",AP100)</formula>
    </cfRule>
  </conditionalFormatting>
  <conditionalFormatting sqref="AP103">
    <cfRule type="notContainsBlanks" dxfId="89" priority="89">
      <formula>LEN(TRIM(AP103))&gt;0</formula>
    </cfRule>
    <cfRule type="expression" dxfId="88" priority="90">
      <formula>FIND("休み",AP102)</formula>
    </cfRule>
  </conditionalFormatting>
  <conditionalFormatting sqref="AP105">
    <cfRule type="notContainsBlanks" dxfId="87" priority="87">
      <formula>LEN(TRIM(AP105))&gt;0</formula>
    </cfRule>
    <cfRule type="expression" dxfId="86" priority="88">
      <formula>FIND("休み",AP104)</formula>
    </cfRule>
  </conditionalFormatting>
  <conditionalFormatting sqref="AP107">
    <cfRule type="notContainsBlanks" dxfId="85" priority="85">
      <formula>LEN(TRIM(AP107))&gt;0</formula>
    </cfRule>
    <cfRule type="expression" dxfId="84" priority="86">
      <formula>FIND("休み",AP106)</formula>
    </cfRule>
  </conditionalFormatting>
  <conditionalFormatting sqref="AP109">
    <cfRule type="notContainsBlanks" dxfId="83" priority="83">
      <formula>LEN(TRIM(AP109))&gt;0</formula>
    </cfRule>
    <cfRule type="expression" dxfId="82" priority="84">
      <formula>FIND("休み",AP108)</formula>
    </cfRule>
  </conditionalFormatting>
  <conditionalFormatting sqref="AP111">
    <cfRule type="notContainsBlanks" dxfId="81" priority="81">
      <formula>LEN(TRIM(AP111))&gt;0</formula>
    </cfRule>
    <cfRule type="expression" dxfId="80" priority="82">
      <formula>FIND("休み",AP110)</formula>
    </cfRule>
  </conditionalFormatting>
  <conditionalFormatting sqref="AQ73">
    <cfRule type="notContainsBlanks" dxfId="79" priority="79">
      <formula>LEN(TRIM(AQ73))&gt;0</formula>
    </cfRule>
    <cfRule type="expression" dxfId="78" priority="80">
      <formula>FIND("休み",AQ72)</formula>
    </cfRule>
  </conditionalFormatting>
  <conditionalFormatting sqref="AR73">
    <cfRule type="notContainsBlanks" dxfId="77" priority="77">
      <formula>LEN(TRIM(AR73))&gt;0</formula>
    </cfRule>
    <cfRule type="expression" dxfId="76" priority="78">
      <formula>FIND("休み",AR72)</formula>
    </cfRule>
  </conditionalFormatting>
  <conditionalFormatting sqref="AQ75">
    <cfRule type="notContainsBlanks" dxfId="75" priority="75">
      <formula>LEN(TRIM(AQ75))&gt;0</formula>
    </cfRule>
    <cfRule type="expression" dxfId="74" priority="76">
      <formula>FIND("休み",AQ74)</formula>
    </cfRule>
  </conditionalFormatting>
  <conditionalFormatting sqref="AR75">
    <cfRule type="notContainsBlanks" dxfId="73" priority="73">
      <formula>LEN(TRIM(AR75))&gt;0</formula>
    </cfRule>
    <cfRule type="expression" dxfId="72" priority="74">
      <formula>FIND("休み",AR74)</formula>
    </cfRule>
  </conditionalFormatting>
  <conditionalFormatting sqref="AQ77">
    <cfRule type="notContainsBlanks" dxfId="71" priority="71">
      <formula>LEN(TRIM(AQ77))&gt;0</formula>
    </cfRule>
    <cfRule type="expression" dxfId="70" priority="72">
      <formula>FIND("休み",AQ76)</formula>
    </cfRule>
  </conditionalFormatting>
  <conditionalFormatting sqref="AR77">
    <cfRule type="notContainsBlanks" dxfId="69" priority="69">
      <formula>LEN(TRIM(AR77))&gt;0</formula>
    </cfRule>
    <cfRule type="expression" dxfId="68" priority="70">
      <formula>FIND("休み",AR76)</formula>
    </cfRule>
  </conditionalFormatting>
  <conditionalFormatting sqref="AQ79">
    <cfRule type="notContainsBlanks" dxfId="67" priority="67">
      <formula>LEN(TRIM(AQ79))&gt;0</formula>
    </cfRule>
    <cfRule type="expression" dxfId="66" priority="68">
      <formula>FIND("休み",AQ78)</formula>
    </cfRule>
  </conditionalFormatting>
  <conditionalFormatting sqref="AR79">
    <cfRule type="notContainsBlanks" dxfId="65" priority="65">
      <formula>LEN(TRIM(AR79))&gt;0</formula>
    </cfRule>
    <cfRule type="expression" dxfId="64" priority="66">
      <formula>FIND("休み",AR78)</formula>
    </cfRule>
  </conditionalFormatting>
  <conditionalFormatting sqref="AQ81">
    <cfRule type="notContainsBlanks" dxfId="63" priority="63">
      <formula>LEN(TRIM(AQ81))&gt;0</formula>
    </cfRule>
    <cfRule type="expression" dxfId="62" priority="64">
      <formula>FIND("休み",AQ80)</formula>
    </cfRule>
  </conditionalFormatting>
  <conditionalFormatting sqref="AR81">
    <cfRule type="notContainsBlanks" dxfId="61" priority="61">
      <formula>LEN(TRIM(AR81))&gt;0</formula>
    </cfRule>
    <cfRule type="expression" dxfId="60" priority="62">
      <formula>FIND("休み",AR80)</formula>
    </cfRule>
  </conditionalFormatting>
  <conditionalFormatting sqref="AQ83">
    <cfRule type="notContainsBlanks" dxfId="59" priority="59">
      <formula>LEN(TRIM(AQ83))&gt;0</formula>
    </cfRule>
    <cfRule type="expression" dxfId="58" priority="60">
      <formula>FIND("休み",AQ82)</formula>
    </cfRule>
  </conditionalFormatting>
  <conditionalFormatting sqref="AR83">
    <cfRule type="notContainsBlanks" dxfId="57" priority="57">
      <formula>LEN(TRIM(AR83))&gt;0</formula>
    </cfRule>
    <cfRule type="expression" dxfId="56" priority="58">
      <formula>FIND("休み",AR82)</formula>
    </cfRule>
  </conditionalFormatting>
  <conditionalFormatting sqref="AQ85">
    <cfRule type="notContainsBlanks" dxfId="55" priority="55">
      <formula>LEN(TRIM(AQ85))&gt;0</formula>
    </cfRule>
    <cfRule type="expression" dxfId="54" priority="56">
      <formula>FIND("休み",AQ84)</formula>
    </cfRule>
  </conditionalFormatting>
  <conditionalFormatting sqref="AR85">
    <cfRule type="notContainsBlanks" dxfId="53" priority="53">
      <formula>LEN(TRIM(AR85))&gt;0</formula>
    </cfRule>
    <cfRule type="expression" dxfId="52" priority="54">
      <formula>FIND("休み",AR84)</formula>
    </cfRule>
  </conditionalFormatting>
  <conditionalFormatting sqref="AQ87">
    <cfRule type="notContainsBlanks" dxfId="51" priority="51">
      <formula>LEN(TRIM(AQ87))&gt;0</formula>
    </cfRule>
    <cfRule type="expression" dxfId="50" priority="52">
      <formula>FIND("休み",AQ86)</formula>
    </cfRule>
  </conditionalFormatting>
  <conditionalFormatting sqref="AR87">
    <cfRule type="notContainsBlanks" dxfId="49" priority="49">
      <formula>LEN(TRIM(AR87))&gt;0</formula>
    </cfRule>
    <cfRule type="expression" dxfId="48" priority="50">
      <formula>FIND("休み",AR86)</formula>
    </cfRule>
  </conditionalFormatting>
  <conditionalFormatting sqref="AQ89">
    <cfRule type="notContainsBlanks" dxfId="47" priority="47">
      <formula>LEN(TRIM(AQ89))&gt;0</formula>
    </cfRule>
    <cfRule type="expression" dxfId="46" priority="48">
      <formula>FIND("休み",AQ88)</formula>
    </cfRule>
  </conditionalFormatting>
  <conditionalFormatting sqref="AR89">
    <cfRule type="notContainsBlanks" dxfId="45" priority="45">
      <formula>LEN(TRIM(AR89))&gt;0</formula>
    </cfRule>
    <cfRule type="expression" dxfId="44" priority="46">
      <formula>FIND("休み",AR88)</formula>
    </cfRule>
  </conditionalFormatting>
  <conditionalFormatting sqref="AQ91">
    <cfRule type="notContainsBlanks" dxfId="43" priority="43">
      <formula>LEN(TRIM(AQ91))&gt;0</formula>
    </cfRule>
    <cfRule type="expression" dxfId="42" priority="44">
      <formula>FIND("休み",AQ90)</formula>
    </cfRule>
  </conditionalFormatting>
  <conditionalFormatting sqref="AR91">
    <cfRule type="notContainsBlanks" dxfId="41" priority="41">
      <formula>LEN(TRIM(AR91))&gt;0</formula>
    </cfRule>
    <cfRule type="expression" dxfId="40" priority="42">
      <formula>FIND("休み",AR90)</formula>
    </cfRule>
  </conditionalFormatting>
  <conditionalFormatting sqref="AQ93">
    <cfRule type="notContainsBlanks" dxfId="39" priority="39">
      <formula>LEN(TRIM(AQ93))&gt;0</formula>
    </cfRule>
    <cfRule type="expression" dxfId="38" priority="40">
      <formula>FIND("休み",AQ92)</formula>
    </cfRule>
  </conditionalFormatting>
  <conditionalFormatting sqref="AR93">
    <cfRule type="notContainsBlanks" dxfId="37" priority="37">
      <formula>LEN(TRIM(AR93))&gt;0</formula>
    </cfRule>
    <cfRule type="expression" dxfId="36" priority="38">
      <formula>FIND("休み",AR92)</formula>
    </cfRule>
  </conditionalFormatting>
  <conditionalFormatting sqref="AQ95">
    <cfRule type="notContainsBlanks" dxfId="35" priority="35">
      <formula>LEN(TRIM(AQ95))&gt;0</formula>
    </cfRule>
    <cfRule type="expression" dxfId="34" priority="36">
      <formula>FIND("休み",AQ94)</formula>
    </cfRule>
  </conditionalFormatting>
  <conditionalFormatting sqref="AR95">
    <cfRule type="notContainsBlanks" dxfId="33" priority="33">
      <formula>LEN(TRIM(AR95))&gt;0</formula>
    </cfRule>
    <cfRule type="expression" dxfId="32" priority="34">
      <formula>FIND("休み",AR94)</formula>
    </cfRule>
  </conditionalFormatting>
  <conditionalFormatting sqref="AQ97">
    <cfRule type="notContainsBlanks" dxfId="31" priority="31">
      <formula>LEN(TRIM(AQ97))&gt;0</formula>
    </cfRule>
    <cfRule type="expression" dxfId="30" priority="32">
      <formula>FIND("休み",AQ96)</formula>
    </cfRule>
  </conditionalFormatting>
  <conditionalFormatting sqref="AR97">
    <cfRule type="notContainsBlanks" dxfId="29" priority="29">
      <formula>LEN(TRIM(AR97))&gt;0</formula>
    </cfRule>
    <cfRule type="expression" dxfId="28" priority="30">
      <formula>FIND("休み",AR96)</formula>
    </cfRule>
  </conditionalFormatting>
  <conditionalFormatting sqref="AQ99">
    <cfRule type="notContainsBlanks" dxfId="27" priority="27">
      <formula>LEN(TRIM(AQ99))&gt;0</formula>
    </cfRule>
    <cfRule type="expression" dxfId="26" priority="28">
      <formula>FIND("休み",AQ98)</formula>
    </cfRule>
  </conditionalFormatting>
  <conditionalFormatting sqref="AR99">
    <cfRule type="notContainsBlanks" dxfId="25" priority="25">
      <formula>LEN(TRIM(AR99))&gt;0</formula>
    </cfRule>
    <cfRule type="expression" dxfId="24" priority="26">
      <formula>FIND("休み",AR98)</formula>
    </cfRule>
  </conditionalFormatting>
  <conditionalFormatting sqref="AQ101">
    <cfRule type="notContainsBlanks" dxfId="23" priority="23">
      <formula>LEN(TRIM(AQ101))&gt;0</formula>
    </cfRule>
    <cfRule type="expression" dxfId="22" priority="24">
      <formula>FIND("休み",AQ100)</formula>
    </cfRule>
  </conditionalFormatting>
  <conditionalFormatting sqref="AR101">
    <cfRule type="notContainsBlanks" dxfId="21" priority="21">
      <formula>LEN(TRIM(AR101))&gt;0</formula>
    </cfRule>
    <cfRule type="expression" dxfId="20" priority="22">
      <formula>FIND("休み",AR100)</formula>
    </cfRule>
  </conditionalFormatting>
  <conditionalFormatting sqref="AQ103">
    <cfRule type="notContainsBlanks" dxfId="19" priority="19">
      <formula>LEN(TRIM(AQ103))&gt;0</formula>
    </cfRule>
    <cfRule type="expression" dxfId="18" priority="20">
      <formula>FIND("休み",AQ102)</formula>
    </cfRule>
  </conditionalFormatting>
  <conditionalFormatting sqref="AR103">
    <cfRule type="notContainsBlanks" dxfId="17" priority="17">
      <formula>LEN(TRIM(AR103))&gt;0</formula>
    </cfRule>
    <cfRule type="expression" dxfId="16" priority="18">
      <formula>FIND("休み",AR102)</formula>
    </cfRule>
  </conditionalFormatting>
  <conditionalFormatting sqref="AQ105">
    <cfRule type="notContainsBlanks" dxfId="15" priority="15">
      <formula>LEN(TRIM(AQ105))&gt;0</formula>
    </cfRule>
    <cfRule type="expression" dxfId="14" priority="16">
      <formula>FIND("休み",AQ104)</formula>
    </cfRule>
  </conditionalFormatting>
  <conditionalFormatting sqref="AR105">
    <cfRule type="notContainsBlanks" dxfId="13" priority="13">
      <formula>LEN(TRIM(AR105))&gt;0</formula>
    </cfRule>
    <cfRule type="expression" dxfId="12" priority="14">
      <formula>FIND("休み",AR104)</formula>
    </cfRule>
  </conditionalFormatting>
  <conditionalFormatting sqref="AQ107">
    <cfRule type="notContainsBlanks" dxfId="11" priority="11">
      <formula>LEN(TRIM(AQ107))&gt;0</formula>
    </cfRule>
    <cfRule type="expression" dxfId="10" priority="12">
      <formula>FIND("休み",AQ106)</formula>
    </cfRule>
  </conditionalFormatting>
  <conditionalFormatting sqref="AR107">
    <cfRule type="notContainsBlanks" dxfId="9" priority="9">
      <formula>LEN(TRIM(AR107))&gt;0</formula>
    </cfRule>
    <cfRule type="expression" dxfId="8" priority="10">
      <formula>FIND("休み",AR106)</formula>
    </cfRule>
  </conditionalFormatting>
  <conditionalFormatting sqref="AQ109">
    <cfRule type="notContainsBlanks" dxfId="7" priority="7">
      <formula>LEN(TRIM(AQ109))&gt;0</formula>
    </cfRule>
    <cfRule type="expression" dxfId="6" priority="8">
      <formula>FIND("休み",AQ108)</formula>
    </cfRule>
  </conditionalFormatting>
  <conditionalFormatting sqref="AR109">
    <cfRule type="notContainsBlanks" dxfId="5" priority="5">
      <formula>LEN(TRIM(AR109))&gt;0</formula>
    </cfRule>
    <cfRule type="expression" dxfId="4" priority="6">
      <formula>FIND("休み",AR108)</formula>
    </cfRule>
  </conditionalFormatting>
  <conditionalFormatting sqref="AQ111">
    <cfRule type="notContainsBlanks" dxfId="3" priority="3">
      <formula>LEN(TRIM(AQ111))&gt;0</formula>
    </cfRule>
    <cfRule type="expression" dxfId="2" priority="4">
      <formula>FIND("休み",AQ110)</formula>
    </cfRule>
  </conditionalFormatting>
  <conditionalFormatting sqref="AR111">
    <cfRule type="notContainsBlanks" dxfId="1" priority="1">
      <formula>LEN(TRIM(AR111))&gt;0</formula>
    </cfRule>
    <cfRule type="expression" dxfId="0" priority="2">
      <formula>FIND("休み",AR110)</formula>
    </cfRule>
  </conditionalFormatting>
  <dataValidations count="1">
    <dataValidation type="list" allowBlank="1" showInputMessage="1" showErrorMessage="1" sqref="J12:CH12 J110:CH110 J108:CH108 J106:CH106 J104:CH104 J102:CH102 J100:CH100 J98:CH98 J96:CH96 J94:CH94 J92:CH92 J90:CH90 J88:CH88 J86:CH86 J84:CH84 J82:CH82 J80:CH80 J78:CH78 J76:CH76 J74:CH74 J72:CH72 J70:CH70 J68:CH68 J66:CH66 J64:CH64 J62:CH62 J60:CH60 J58:CH58 J56:CH56 J54:CH54 J52:CH52 J50:CH50 J48:CH48 J46:CH46 J44:CH44 J42:CH42 J40:CH40 J38:CH38 J36:CH36 J34:CH34 J32:CH32 J30:CH30 J28:CH28 J26:CH26 J24:CH24 J22:CH22 J20:CH20 J18:CH18 J16:CH16 J14:CH14">
      <formula1>$CJ$12:$CJ$17</formula1>
    </dataValidation>
  </dataValidations>
  <pageMargins left="0.7" right="0.7" top="0.75" bottom="0.75" header="0.3" footer="0.3"/>
  <pageSetup paperSize="9" scale="64" orientation="landscape" r:id="rId1"/>
  <rowBreaks count="2" manualBreakCount="2">
    <brk id="41" max="85" man="1"/>
    <brk id="91" max="8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作成前に確認（記入マニュアル）</vt:lpstr>
      <vt:lpstr>原本（コピーして使用）</vt:lpstr>
      <vt:lpstr>原本（職員用）</vt:lpstr>
      <vt:lpstr>'原本（コピーして使用）'!Print_Area</vt:lpstr>
      <vt:lpstr>'原本（職員用）'!Print_Area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etou</dc:creator>
  <cp:lastModifiedBy>竹中　あや華</cp:lastModifiedBy>
  <cp:lastPrinted>2025-08-14T08:18:42Z</cp:lastPrinted>
  <dcterms:created xsi:type="dcterms:W3CDTF">2005-11-17T09:42:42Z</dcterms:created>
  <dcterms:modified xsi:type="dcterms:W3CDTF">2025-08-14T08:22:06Z</dcterms:modified>
</cp:coreProperties>
</file>