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eo\02\3B006_HOKIKITAISAKU\専用\02　新興・再興感染症係\02.集団感染対策\ホームページ用　報告様式\"/>
    </mc:Choice>
  </mc:AlternateContent>
  <bookViews>
    <workbookView xWindow="-15" yWindow="-15" windowWidth="10320" windowHeight="7710" tabRatio="609"/>
  </bookViews>
  <sheets>
    <sheet name="作成前に確認（記入マニュアル）" sheetId="21" r:id="rId1"/>
    <sheet name="原本（コピーして使用）" sheetId="19" r:id="rId2"/>
    <sheet name="原本（職員用）" sheetId="24" r:id="rId3"/>
  </sheets>
  <definedNames>
    <definedName name="_xlnm.Print_Area" localSheetId="1">'原本（コピーして使用）'!$A$1:$CI$108</definedName>
    <definedName name="_xlnm.Print_Area" localSheetId="2">'原本（職員用）'!$A$1:$CI$108</definedName>
  </definedNames>
  <calcPr calcId="162913"/>
</workbook>
</file>

<file path=xl/calcChain.xml><?xml version="1.0" encoding="utf-8"?>
<calcChain xmlns="http://schemas.openxmlformats.org/spreadsheetml/2006/main">
  <c r="E13" i="19" l="1"/>
  <c r="E15" i="19" s="1"/>
  <c r="E17" i="19" s="1"/>
  <c r="E19" i="19" s="1"/>
  <c r="E21" i="19" s="1"/>
  <c r="E23" i="19" s="1"/>
  <c r="E25" i="19" s="1"/>
  <c r="E27" i="19" s="1"/>
  <c r="E29" i="19" s="1"/>
  <c r="E31" i="19" s="1"/>
  <c r="E33" i="19" s="1"/>
  <c r="E35" i="19" s="1"/>
  <c r="E37" i="19" s="1"/>
  <c r="E39" i="19" s="1"/>
  <c r="E41" i="19" s="1"/>
  <c r="E43" i="19" s="1"/>
  <c r="E45" i="19" s="1"/>
  <c r="E47" i="19" s="1"/>
  <c r="E49" i="19" s="1"/>
  <c r="E51" i="19" s="1"/>
  <c r="E53" i="19" s="1"/>
  <c r="E55" i="19" s="1"/>
  <c r="E57" i="19" s="1"/>
  <c r="E59" i="19" s="1"/>
  <c r="E61" i="19" s="1"/>
  <c r="E63" i="19" s="1"/>
  <c r="E65" i="19" s="1"/>
  <c r="E67" i="19" s="1"/>
  <c r="E69" i="19" s="1"/>
  <c r="E71" i="19" s="1"/>
  <c r="E73" i="19" s="1"/>
  <c r="E75" i="19" s="1"/>
  <c r="E77" i="19" s="1"/>
  <c r="E79" i="19" s="1"/>
  <c r="E81" i="19" s="1"/>
  <c r="E83" i="19" s="1"/>
  <c r="E85" i="19" s="1"/>
  <c r="E87" i="19" s="1"/>
  <c r="E89" i="19" s="1"/>
  <c r="E91" i="19" s="1"/>
  <c r="E93" i="19" s="1"/>
  <c r="E95" i="19" s="1"/>
  <c r="E97" i="19" s="1"/>
  <c r="E99" i="19" s="1"/>
  <c r="E101" i="19" s="1"/>
  <c r="E103" i="19" s="1"/>
  <c r="E105" i="19" s="1"/>
  <c r="E107" i="19" s="1"/>
  <c r="E11" i="19"/>
  <c r="CJ18" i="24" l="1"/>
  <c r="CJ17" i="24"/>
  <c r="CJ16" i="24"/>
  <c r="CJ15" i="24"/>
  <c r="CJ14" i="24"/>
  <c r="CJ13" i="24"/>
  <c r="CJ11" i="24"/>
  <c r="CJ10" i="24"/>
  <c r="K8" i="24"/>
  <c r="L7" i="24"/>
  <c r="L8" i="24" s="1"/>
  <c r="M7" i="24" l="1"/>
  <c r="CJ15" i="19"/>
  <c r="CJ16" i="19"/>
  <c r="CJ17" i="19"/>
  <c r="CJ18" i="19"/>
  <c r="CJ11" i="19"/>
  <c r="CJ12" i="19"/>
  <c r="CJ13" i="19"/>
  <c r="CJ14" i="19"/>
  <c r="CJ10" i="19"/>
  <c r="M8" i="24" l="1"/>
  <c r="N7" i="24"/>
  <c r="L7" i="19"/>
  <c r="L8" i="19" s="1"/>
  <c r="K8" i="19"/>
  <c r="O7" i="24" l="1"/>
  <c r="N8" i="24"/>
  <c r="M7" i="19"/>
  <c r="O8" i="24" l="1"/>
  <c r="P7" i="24"/>
  <c r="M8" i="19"/>
  <c r="N7" i="19"/>
  <c r="P8" i="24" l="1"/>
  <c r="Q7" i="24"/>
  <c r="N8" i="19"/>
  <c r="O7" i="19"/>
  <c r="R7" i="24" l="1"/>
  <c r="Q8" i="24"/>
  <c r="P7" i="19"/>
  <c r="O8" i="19"/>
  <c r="S7" i="24" l="1"/>
  <c r="R8" i="24"/>
  <c r="Q7" i="19"/>
  <c r="P8" i="19"/>
  <c r="S8" i="24" l="1"/>
  <c r="T7" i="24"/>
  <c r="R7" i="19"/>
  <c r="Q8" i="19"/>
  <c r="U7" i="24" l="1"/>
  <c r="T8" i="24"/>
  <c r="R8" i="19"/>
  <c r="S7" i="19"/>
  <c r="U8" i="24" l="1"/>
  <c r="V7" i="24"/>
  <c r="T7" i="19"/>
  <c r="S8" i="19"/>
  <c r="V8" i="24" l="1"/>
  <c r="W7" i="24"/>
  <c r="T8" i="19"/>
  <c r="U7" i="19"/>
  <c r="X7" i="24" l="1"/>
  <c r="W8" i="24"/>
  <c r="U8" i="19"/>
  <c r="V7" i="19"/>
  <c r="X8" i="24" l="1"/>
  <c r="Y7" i="24"/>
  <c r="V8" i="19"/>
  <c r="W7" i="19"/>
  <c r="Z7" i="24" l="1"/>
  <c r="Y8" i="24"/>
  <c r="X7" i="19"/>
  <c r="W8" i="19"/>
  <c r="AA7" i="24" l="1"/>
  <c r="Z8" i="24"/>
  <c r="Y7" i="19"/>
  <c r="X8" i="19"/>
  <c r="AB7" i="24" l="1"/>
  <c r="AA8" i="24"/>
  <c r="Z7" i="19"/>
  <c r="Y8" i="19"/>
  <c r="AB8" i="24" l="1"/>
  <c r="AC7" i="24"/>
  <c r="AA7" i="19"/>
  <c r="Z8" i="19"/>
  <c r="AC8" i="24" l="1"/>
  <c r="AD7" i="24"/>
  <c r="AB7" i="19"/>
  <c r="AA8" i="19"/>
  <c r="AD8" i="24" l="1"/>
  <c r="AE7" i="24"/>
  <c r="AC7" i="19"/>
  <c r="AB8" i="19"/>
  <c r="AE8" i="24" l="1"/>
  <c r="AF7" i="24"/>
  <c r="AD7" i="19"/>
  <c r="AC8" i="19"/>
  <c r="AF8" i="24" l="1"/>
  <c r="AG7" i="24"/>
  <c r="AE7" i="19"/>
  <c r="AD8" i="19"/>
  <c r="AH7" i="24" l="1"/>
  <c r="AG8" i="24"/>
  <c r="AF7" i="19"/>
  <c r="AE8" i="19"/>
  <c r="AH8" i="24" l="1"/>
  <c r="AI7" i="24"/>
  <c r="AG7" i="19"/>
  <c r="AF8" i="19"/>
  <c r="AJ7" i="24" l="1"/>
  <c r="AI8" i="24"/>
  <c r="AH7" i="19"/>
  <c r="AG8" i="19"/>
  <c r="AK7" i="24" l="1"/>
  <c r="AJ8" i="24"/>
  <c r="AI7" i="19"/>
  <c r="AH8" i="19"/>
  <c r="AK8" i="24" l="1"/>
  <c r="AL7" i="24"/>
  <c r="AJ7" i="19"/>
  <c r="AI8" i="19"/>
  <c r="AM7" i="24" l="1"/>
  <c r="AL8" i="24"/>
  <c r="AK7" i="19"/>
  <c r="AJ8" i="19"/>
  <c r="AM8" i="24" l="1"/>
  <c r="AN7" i="24"/>
  <c r="AL7" i="19"/>
  <c r="AK8" i="19"/>
  <c r="AN8" i="24" l="1"/>
  <c r="AO7" i="24"/>
  <c r="AM7" i="19"/>
  <c r="AL8" i="19"/>
  <c r="AP7" i="24" l="1"/>
  <c r="AO8" i="24"/>
  <c r="AN7" i="19"/>
  <c r="AM8" i="19"/>
  <c r="AQ7" i="24" l="1"/>
  <c r="AP8" i="24"/>
  <c r="AO7" i="19"/>
  <c r="AN8" i="19"/>
  <c r="AR7" i="24" l="1"/>
  <c r="AQ8" i="24"/>
  <c r="AP7" i="19"/>
  <c r="AO8" i="19"/>
  <c r="AR8" i="24" l="1"/>
  <c r="AS7" i="24"/>
  <c r="AQ7" i="19"/>
  <c r="AP8" i="19"/>
  <c r="AS8" i="24" l="1"/>
  <c r="AT7" i="24"/>
  <c r="AR7" i="19"/>
  <c r="AQ8" i="19"/>
  <c r="AT8" i="24" l="1"/>
  <c r="AU7" i="24"/>
  <c r="AS7" i="19"/>
  <c r="AR8" i="19"/>
  <c r="AU8" i="24" l="1"/>
  <c r="AV7" i="24"/>
  <c r="AT7" i="19"/>
  <c r="AS8" i="19"/>
  <c r="AV8" i="24" l="1"/>
  <c r="AW7" i="24"/>
  <c r="AU7" i="19"/>
  <c r="AT8" i="19"/>
  <c r="AX7" i="24" l="1"/>
  <c r="AW8" i="24"/>
  <c r="AV7" i="19"/>
  <c r="AU8" i="19"/>
  <c r="AY7" i="24" l="1"/>
  <c r="AX8" i="24"/>
  <c r="AW7" i="19"/>
  <c r="AV8" i="19"/>
  <c r="AZ7" i="24" l="1"/>
  <c r="AY8" i="24"/>
  <c r="AX7" i="19"/>
  <c r="AW8" i="19"/>
  <c r="BA7" i="24" l="1"/>
  <c r="AZ8" i="24"/>
  <c r="AY7" i="19"/>
  <c r="AX8" i="19"/>
  <c r="BA8" i="24" l="1"/>
  <c r="BB7" i="24"/>
  <c r="AZ7" i="19"/>
  <c r="AY8" i="19"/>
  <c r="BB8" i="24" l="1"/>
  <c r="BC7" i="24"/>
  <c r="BA7" i="19"/>
  <c r="AZ8" i="19"/>
  <c r="BD7" i="24" l="1"/>
  <c r="BC8" i="24"/>
  <c r="BB7" i="19"/>
  <c r="BA8" i="19"/>
  <c r="BD8" i="24" l="1"/>
  <c r="BE7" i="24"/>
  <c r="BC7" i="19"/>
  <c r="BB8" i="19"/>
  <c r="BF7" i="24" l="1"/>
  <c r="BE8" i="24"/>
  <c r="BD7" i="19"/>
  <c r="BC8" i="19"/>
  <c r="BG7" i="24" l="1"/>
  <c r="BF8" i="24"/>
  <c r="BE7" i="19"/>
  <c r="BD8" i="19"/>
  <c r="BH7" i="24" l="1"/>
  <c r="BG8" i="24"/>
  <c r="BF7" i="19"/>
  <c r="BE8" i="19"/>
  <c r="BH8" i="24" l="1"/>
  <c r="BI7" i="24"/>
  <c r="BG7" i="19"/>
  <c r="BF8" i="19"/>
  <c r="BI8" i="24" l="1"/>
  <c r="BJ7" i="24"/>
  <c r="BH7" i="19"/>
  <c r="BG8" i="19"/>
  <c r="BJ8" i="24" l="1"/>
  <c r="BK7" i="24"/>
  <c r="BI7" i="19"/>
  <c r="BH8" i="19"/>
  <c r="BK8" i="24" l="1"/>
  <c r="BL7" i="24"/>
  <c r="BJ7" i="19"/>
  <c r="BI8" i="19"/>
  <c r="BL8" i="24" l="1"/>
  <c r="BM7" i="24"/>
  <c r="BK7" i="19"/>
  <c r="BJ8" i="19"/>
  <c r="BN7" i="24" l="1"/>
  <c r="BM8" i="24"/>
  <c r="BL7" i="19"/>
  <c r="BK8" i="19"/>
  <c r="BO7" i="24" l="1"/>
  <c r="BN8" i="24"/>
  <c r="BM7" i="19"/>
  <c r="BL8" i="19"/>
  <c r="BO8" i="24" l="1"/>
  <c r="BP7" i="24"/>
  <c r="BN7" i="19"/>
  <c r="BM8" i="19"/>
  <c r="BQ7" i="24" l="1"/>
  <c r="BP8" i="24"/>
  <c r="BO7" i="19"/>
  <c r="BN8" i="19"/>
  <c r="BQ8" i="24" l="1"/>
  <c r="BR7" i="24"/>
  <c r="BP7" i="19"/>
  <c r="BO8" i="19"/>
  <c r="BS7" i="24" l="1"/>
  <c r="BR8" i="24"/>
  <c r="BQ7" i="19"/>
  <c r="BP8" i="19"/>
  <c r="BS8" i="24" l="1"/>
  <c r="BT7" i="24"/>
  <c r="BR7" i="19"/>
  <c r="BQ8" i="19"/>
  <c r="BT8" i="24" l="1"/>
  <c r="BU7" i="24"/>
  <c r="BS7" i="19"/>
  <c r="BR8" i="19"/>
  <c r="BV7" i="24" l="1"/>
  <c r="BU8" i="24"/>
  <c r="BT7" i="19"/>
  <c r="BS8" i="19"/>
  <c r="BV8" i="24" l="1"/>
  <c r="BW7" i="24"/>
  <c r="BU7" i="19"/>
  <c r="BT8" i="19"/>
  <c r="BX7" i="24" l="1"/>
  <c r="BW8" i="24"/>
  <c r="BV7" i="19"/>
  <c r="BU8" i="19"/>
  <c r="BY7" i="24" l="1"/>
  <c r="BX8" i="24"/>
  <c r="BW7" i="19"/>
  <c r="BV8" i="19"/>
  <c r="BY8" i="24" l="1"/>
  <c r="BZ7" i="24"/>
  <c r="BX7" i="19"/>
  <c r="BW8" i="19"/>
  <c r="BZ8" i="24" l="1"/>
  <c r="CA7" i="24"/>
  <c r="BY7" i="19"/>
  <c r="BX8" i="19"/>
  <c r="CA8" i="24" l="1"/>
  <c r="CB7" i="24"/>
  <c r="BZ7" i="19"/>
  <c r="BY8" i="19"/>
  <c r="CB8" i="24" l="1"/>
  <c r="CC7" i="24"/>
  <c r="CA7" i="19"/>
  <c r="BZ8" i="19"/>
  <c r="CD7" i="24" l="1"/>
  <c r="CC8" i="24"/>
  <c r="CB7" i="19"/>
  <c r="CA8" i="19"/>
  <c r="CE7" i="24" l="1"/>
  <c r="CD8" i="24"/>
  <c r="CC7" i="19"/>
  <c r="CB8" i="19"/>
  <c r="CF7" i="24" l="1"/>
  <c r="CE8" i="24"/>
  <c r="CD7" i="19"/>
  <c r="CC8" i="19"/>
  <c r="CG7" i="24" l="1"/>
  <c r="CF8" i="24"/>
  <c r="CE7" i="19"/>
  <c r="CD8" i="19"/>
  <c r="CG8" i="24" l="1"/>
  <c r="CH7" i="24"/>
  <c r="CF7" i="19"/>
  <c r="CE8" i="19"/>
  <c r="CH8" i="24" l="1"/>
  <c r="CI7" i="24"/>
  <c r="CI8" i="24" s="1"/>
  <c r="CG7" i="19"/>
  <c r="CF8" i="19"/>
  <c r="CH7" i="19" l="1"/>
  <c r="CG8" i="19"/>
  <c r="CI7" i="19" l="1"/>
  <c r="CI8" i="19" s="1"/>
  <c r="CH8" i="19"/>
</calcChain>
</file>

<file path=xl/sharedStrings.xml><?xml version="1.0" encoding="utf-8"?>
<sst xmlns="http://schemas.openxmlformats.org/spreadsheetml/2006/main" count="393" uniqueCount="110">
  <si>
    <t>様式２　発生状況報告用紙</t>
    <rPh sb="0" eb="2">
      <t>ヨウシキ</t>
    </rPh>
    <rPh sb="4" eb="6">
      <t>ハッセイ</t>
    </rPh>
    <rPh sb="6" eb="8">
      <t>ジョウキョウ</t>
    </rPh>
    <rPh sb="8" eb="10">
      <t>ホウコク</t>
    </rPh>
    <rPh sb="10" eb="12">
      <t>ヨウシ</t>
    </rPh>
    <phoneticPr fontId="1"/>
  </si>
  <si>
    <t>送付先</t>
    <rPh sb="0" eb="3">
      <t>ソウフサキ</t>
    </rPh>
    <phoneticPr fontId="1"/>
  </si>
  <si>
    <t>船橋市保健所　健康危機対策課</t>
    <rPh sb="0" eb="3">
      <t>フナバシシ</t>
    </rPh>
    <rPh sb="3" eb="6">
      <t>ホケンジョ</t>
    </rPh>
    <rPh sb="7" eb="9">
      <t>ケンコウ</t>
    </rPh>
    <rPh sb="9" eb="11">
      <t>キキ</t>
    </rPh>
    <rPh sb="11" eb="13">
      <t>タイサク</t>
    </rPh>
    <rPh sb="13" eb="14">
      <t>カ</t>
    </rPh>
    <phoneticPr fontId="1"/>
  </si>
  <si>
    <t>１１時までに報告してください</t>
    <rPh sb="2" eb="3">
      <t>ジ</t>
    </rPh>
    <rPh sb="6" eb="8">
      <t>ホウコク</t>
    </rPh>
    <phoneticPr fontId="1"/>
  </si>
  <si>
    <t>記入日</t>
    <rPh sb="0" eb="2">
      <t>キニュウ</t>
    </rPh>
    <rPh sb="2" eb="3">
      <t>ヒ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</si>
  <si>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</si>
  <si>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</si>
  <si>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施設名</t>
    <rPh sb="0" eb="2">
      <t>シセツ</t>
    </rPh>
    <rPh sb="2" eb="3">
      <t>メイ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</si>
  <si>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</si>
  <si>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</si>
  <si>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月日</t>
    <rPh sb="0" eb="2">
      <t>ガッピ</t>
    </rPh>
    <phoneticPr fontId="1"/>
  </si>
  <si>
    <t>備考</t>
    <rPh sb="0" eb="2">
      <t>ビコウ</t>
    </rPh>
    <phoneticPr fontId="1"/>
  </si>
  <si>
    <t>時刻</t>
    <rPh sb="0" eb="2">
      <t>ジコク</t>
    </rPh>
    <phoneticPr fontId="1"/>
  </si>
  <si>
    <t>曜日</t>
    <rPh sb="0" eb="2">
      <t>ヨウビ</t>
    </rPh>
    <phoneticPr fontId="1"/>
  </si>
  <si>
    <t>早退</t>
    <rPh sb="0" eb="2">
      <t>ソウタイ</t>
    </rPh>
    <phoneticPr fontId="1"/>
  </si>
  <si>
    <t>休み</t>
    <rPh sb="0" eb="1">
      <t>ヤス</t>
    </rPh>
    <phoneticPr fontId="1"/>
  </si>
  <si>
    <t>症状</t>
    <rPh sb="0" eb="2">
      <t>ショウジョウ</t>
    </rPh>
    <phoneticPr fontId="1"/>
  </si>
  <si>
    <t>入院</t>
    <rPh sb="0" eb="2">
      <t>ニュウイン</t>
    </rPh>
    <phoneticPr fontId="1"/>
  </si>
  <si>
    <t>退院</t>
    <rPh sb="0" eb="2">
      <t>タイイン</t>
    </rPh>
    <phoneticPr fontId="1"/>
  </si>
  <si>
    <t>出勤</t>
    <rPh sb="0" eb="2">
      <t>シュッキン</t>
    </rPh>
    <phoneticPr fontId="1"/>
  </si>
  <si>
    <t>受診日</t>
    <rPh sb="0" eb="2">
      <t>ジュシン</t>
    </rPh>
    <rPh sb="2" eb="3">
      <t>ヒ</t>
    </rPh>
    <phoneticPr fontId="1"/>
  </si>
  <si>
    <t>診断等</t>
    <rPh sb="0" eb="2">
      <t>シンダン</t>
    </rPh>
    <rPh sb="2" eb="3">
      <t>トウ</t>
    </rPh>
    <phoneticPr fontId="1"/>
  </si>
  <si>
    <t>*</t>
    <phoneticPr fontId="1"/>
  </si>
  <si>
    <t>◎記入上の注意点◎</t>
    <rPh sb="1" eb="3">
      <t>キニュウ</t>
    </rPh>
    <rPh sb="3" eb="4">
      <t>ジョウ</t>
    </rPh>
    <rPh sb="5" eb="8">
      <t>チュウイテン</t>
    </rPh>
    <phoneticPr fontId="1"/>
  </si>
  <si>
    <t>　　曜日は入力不要です</t>
    <rPh sb="2" eb="4">
      <t>ヨウビ</t>
    </rPh>
    <rPh sb="5" eb="7">
      <t>ニュウリョク</t>
    </rPh>
    <rPh sb="7" eb="9">
      <t>フヨウ</t>
    </rPh>
    <phoneticPr fontId="1"/>
  </si>
  <si>
    <t>＊職員はまとめて１シートで作成してください</t>
    <rPh sb="1" eb="3">
      <t>ショクイン</t>
    </rPh>
    <phoneticPr fontId="1"/>
  </si>
  <si>
    <r>
      <t>　　「症状」行は、</t>
    </r>
    <r>
      <rPr>
        <sz val="11"/>
        <color rgb="FFFF0000"/>
        <rFont val="ＭＳ Ｐゴシック"/>
        <family val="3"/>
        <charset val="128"/>
      </rPr>
      <t>有症状がある場合は必ず症状を入力</t>
    </r>
    <r>
      <rPr>
        <sz val="11"/>
        <rFont val="ＭＳ Ｐゴシック"/>
        <family val="3"/>
        <charset val="128"/>
      </rPr>
      <t>します</t>
    </r>
    <rPh sb="3" eb="5">
      <t>ショウジョウ</t>
    </rPh>
    <rPh sb="6" eb="7">
      <t>ギョウ</t>
    </rPh>
    <rPh sb="9" eb="11">
      <t>ユウショウ</t>
    </rPh>
    <rPh sb="11" eb="12">
      <t>ジョウ</t>
    </rPh>
    <rPh sb="15" eb="17">
      <t>バアイ</t>
    </rPh>
    <rPh sb="18" eb="19">
      <t>カナラ</t>
    </rPh>
    <rPh sb="20" eb="22">
      <t>ショウジョウ</t>
    </rPh>
    <rPh sb="23" eb="25">
      <t>ニュウリョク</t>
    </rPh>
    <phoneticPr fontId="1"/>
  </si>
  <si>
    <t>　　入院から退院までは、具体的な症状が不明で、確認できない場合は空欄とします</t>
    <rPh sb="2" eb="4">
      <t>ニュウイン</t>
    </rPh>
    <rPh sb="6" eb="8">
      <t>タイイン</t>
    </rPh>
    <rPh sb="12" eb="15">
      <t>グタイテキ</t>
    </rPh>
    <rPh sb="16" eb="18">
      <t>ショウジョウ</t>
    </rPh>
    <rPh sb="19" eb="21">
      <t>フメイ</t>
    </rPh>
    <rPh sb="23" eb="25">
      <t>カクニン</t>
    </rPh>
    <rPh sb="29" eb="31">
      <t>バアイ</t>
    </rPh>
    <rPh sb="32" eb="34">
      <t>クウラン</t>
    </rPh>
    <phoneticPr fontId="1"/>
  </si>
  <si>
    <t>　　症状がない場合のみ入力せず、空欄とします</t>
    <rPh sb="2" eb="4">
      <t>ショウジョウ</t>
    </rPh>
    <rPh sb="7" eb="9">
      <t>バアイ</t>
    </rPh>
    <rPh sb="11" eb="13">
      <t>ニュウリョク</t>
    </rPh>
    <rPh sb="16" eb="18">
      <t>クウラン</t>
    </rPh>
    <phoneticPr fontId="1"/>
  </si>
  <si>
    <t>　　受診している場合は、受診日と診断名等を入力します</t>
    <rPh sb="2" eb="4">
      <t>ジュシン</t>
    </rPh>
    <rPh sb="8" eb="10">
      <t>バアイ</t>
    </rPh>
    <rPh sb="12" eb="14">
      <t>ジュシン</t>
    </rPh>
    <rPh sb="14" eb="15">
      <t>ヒ</t>
    </rPh>
    <rPh sb="16" eb="19">
      <t>シンダンメイ</t>
    </rPh>
    <rPh sb="19" eb="20">
      <t>トウ</t>
    </rPh>
    <rPh sb="21" eb="23">
      <t>ニュウリョク</t>
    </rPh>
    <phoneticPr fontId="1"/>
  </si>
  <si>
    <t>職員</t>
    <rPh sb="0" eb="2">
      <t>ショクイン</t>
    </rPh>
    <phoneticPr fontId="1"/>
  </si>
  <si>
    <t>療養中</t>
    <rPh sb="0" eb="3">
      <t>リョウヨウチュウ</t>
    </rPh>
    <phoneticPr fontId="1"/>
  </si>
  <si>
    <t>療養解除</t>
    <rPh sb="0" eb="2">
      <t>リョウヨウ</t>
    </rPh>
    <rPh sb="2" eb="4">
      <t>カイジョ</t>
    </rPh>
    <phoneticPr fontId="1"/>
  </si>
  <si>
    <t>療養・出欠</t>
    <rPh sb="0" eb="2">
      <t>リョウヨウ</t>
    </rPh>
    <rPh sb="3" eb="5">
      <t>シュッケツ</t>
    </rPh>
    <phoneticPr fontId="1"/>
  </si>
  <si>
    <t>　　「療養・出欠」行はプルダウンになっています</t>
    <rPh sb="3" eb="5">
      <t>リョウヨウ</t>
    </rPh>
    <rPh sb="6" eb="8">
      <t>シュッケツ</t>
    </rPh>
    <rPh sb="9" eb="10">
      <t>コウ</t>
    </rPh>
    <phoneticPr fontId="1"/>
  </si>
  <si>
    <t>　　利用者が療養中は「療養中」を選択し、解除した場合は「療養解除」を選択します</t>
    <rPh sb="2" eb="5">
      <t>リヨウシャ</t>
    </rPh>
    <rPh sb="6" eb="9">
      <t>リョウヨウチュウ</t>
    </rPh>
    <rPh sb="11" eb="14">
      <t>リョウヨウチュウ</t>
    </rPh>
    <rPh sb="16" eb="18">
      <t>センタク</t>
    </rPh>
    <rPh sb="20" eb="22">
      <t>カイジョ</t>
    </rPh>
    <rPh sb="24" eb="26">
      <t>バアイ</t>
    </rPh>
    <rPh sb="28" eb="30">
      <t>リョウヨウ</t>
    </rPh>
    <rPh sb="30" eb="32">
      <t>カイジョ</t>
    </rPh>
    <rPh sb="34" eb="36">
      <t>センタク</t>
    </rPh>
    <phoneticPr fontId="1"/>
  </si>
  <si>
    <t>　　職員が出勤するも、早退した場合は、「早退」を選択します</t>
    <rPh sb="2" eb="4">
      <t>ショクイン</t>
    </rPh>
    <rPh sb="5" eb="7">
      <t>シュッキン</t>
    </rPh>
    <rPh sb="11" eb="13">
      <t>ソウタイ</t>
    </rPh>
    <rPh sb="15" eb="17">
      <t>バアイ</t>
    </rPh>
    <rPh sb="20" eb="22">
      <t>ソウタイ</t>
    </rPh>
    <rPh sb="24" eb="26">
      <t>センタク</t>
    </rPh>
    <phoneticPr fontId="1"/>
  </si>
  <si>
    <t>　　感染症ではない夜勤明け等の休みなのかがわからなくなるため、</t>
    <rPh sb="2" eb="5">
      <t>カンセンショウ</t>
    </rPh>
    <rPh sb="9" eb="12">
      <t>ヤキンア</t>
    </rPh>
    <rPh sb="13" eb="14">
      <t>ナド</t>
    </rPh>
    <rPh sb="15" eb="16">
      <t>ヤス</t>
    </rPh>
    <phoneticPr fontId="1"/>
  </si>
  <si>
    <t>　　症状の有無は必ず確認してください</t>
    <phoneticPr fontId="1"/>
  </si>
  <si>
    <t>　　特に、「休み」は、有症状があるために休んでいるのか、</t>
    <rPh sb="2" eb="3">
      <t>トク</t>
    </rPh>
    <rPh sb="6" eb="7">
      <t>ヤス</t>
    </rPh>
    <rPh sb="11" eb="13">
      <t>ユウショウ</t>
    </rPh>
    <rPh sb="13" eb="14">
      <t>ジョウ</t>
    </rPh>
    <rPh sb="20" eb="21">
      <t>ヤス</t>
    </rPh>
    <phoneticPr fontId="1"/>
  </si>
  <si>
    <t>　　利用者が療養中に入院した場合は、「入院」を選択し、退院日は「退院」とします</t>
    <rPh sb="2" eb="5">
      <t>リヨウシャ</t>
    </rPh>
    <rPh sb="6" eb="9">
      <t>リョウヨウチュウ</t>
    </rPh>
    <rPh sb="10" eb="12">
      <t>ニュウイン</t>
    </rPh>
    <rPh sb="14" eb="16">
      <t>バアイ</t>
    </rPh>
    <rPh sb="19" eb="21">
      <t>ニュウイン</t>
    </rPh>
    <rPh sb="23" eb="25">
      <t>センタク</t>
    </rPh>
    <rPh sb="27" eb="29">
      <t>タイイン</t>
    </rPh>
    <rPh sb="29" eb="30">
      <t>ヒ</t>
    </rPh>
    <rPh sb="32" eb="34">
      <t>タイイン</t>
    </rPh>
    <phoneticPr fontId="1"/>
  </si>
  <si>
    <t>　　退院日が療養解除日である場合は、「療養解除」とします</t>
    <rPh sb="2" eb="4">
      <t>タイイン</t>
    </rPh>
    <rPh sb="4" eb="5">
      <t>ヒ</t>
    </rPh>
    <rPh sb="6" eb="8">
      <t>リョウヨウ</t>
    </rPh>
    <rPh sb="8" eb="10">
      <t>カイジョ</t>
    </rPh>
    <rPh sb="10" eb="11">
      <t>ヒ</t>
    </rPh>
    <rPh sb="14" eb="16">
      <t>バアイ</t>
    </rPh>
    <rPh sb="19" eb="21">
      <t>リョウヨウ</t>
    </rPh>
    <rPh sb="21" eb="23">
      <t>カイジョ</t>
    </rPh>
    <phoneticPr fontId="1"/>
  </si>
  <si>
    <t>　　「療養中」「療養解除」「入院」「退院」「早退」「休み」「出勤」「死亡」から選択します</t>
    <rPh sb="3" eb="6">
      <t>リョウヨウチュウ</t>
    </rPh>
    <rPh sb="8" eb="10">
      <t>リョウヨウ</t>
    </rPh>
    <rPh sb="10" eb="12">
      <t>カイジョ</t>
    </rPh>
    <rPh sb="14" eb="16">
      <t>ニュウイン</t>
    </rPh>
    <rPh sb="18" eb="20">
      <t>タイイン</t>
    </rPh>
    <rPh sb="22" eb="24">
      <t>ソウタイ</t>
    </rPh>
    <rPh sb="26" eb="27">
      <t>ヤス</t>
    </rPh>
    <rPh sb="30" eb="32">
      <t>シュッキン</t>
    </rPh>
    <rPh sb="34" eb="36">
      <t>シボウ</t>
    </rPh>
    <rPh sb="39" eb="41">
      <t>センタク</t>
    </rPh>
    <phoneticPr fontId="1"/>
  </si>
  <si>
    <t>死亡</t>
    <rPh sb="0" eb="2">
      <t>シボウ</t>
    </rPh>
    <phoneticPr fontId="1"/>
  </si>
  <si>
    <t>発症日・
陽性判明日</t>
    <rPh sb="0" eb="2">
      <t>ハッショウ</t>
    </rPh>
    <rPh sb="2" eb="3">
      <t>ヒ</t>
    </rPh>
    <rPh sb="5" eb="7">
      <t>ヨウセイ</t>
    </rPh>
    <rPh sb="7" eb="9">
      <t>ハンメイ</t>
    </rPh>
    <rPh sb="9" eb="10">
      <t>ヒ</t>
    </rPh>
    <phoneticPr fontId="1"/>
  </si>
  <si>
    <t>　　毎日必ず入力し、➡や×などの記号は使用しないでください</t>
    <rPh sb="2" eb="4">
      <t>マイニチ</t>
    </rPh>
    <rPh sb="4" eb="5">
      <t>カナラ</t>
    </rPh>
    <rPh sb="6" eb="8">
      <t>ニュウリョク</t>
    </rPh>
    <rPh sb="16" eb="18">
      <t>キゴウ</t>
    </rPh>
    <rPh sb="19" eb="21">
      <t>シヨウ</t>
    </rPh>
    <phoneticPr fontId="1"/>
  </si>
  <si>
    <t>エクセル様式で送付してください</t>
    <rPh sb="4" eb="6">
      <t>ヨウシキ</t>
    </rPh>
    <rPh sb="7" eb="9">
      <t>ソウフ</t>
    </rPh>
    <phoneticPr fontId="1"/>
  </si>
  <si>
    <t>様式２　発生状況報告用紙　記入マニュアル</t>
    <rPh sb="13" eb="15">
      <t>キニュウ</t>
    </rPh>
    <phoneticPr fontId="1"/>
  </si>
  <si>
    <t>◎「原本」のコピー方法◎</t>
    <rPh sb="2" eb="4">
      <t>ゲンポン</t>
    </rPh>
    <rPh sb="9" eb="11">
      <t>ホウホウ</t>
    </rPh>
    <phoneticPr fontId="1"/>
  </si>
  <si>
    <t>①　原本（コピーして使用）を右クリック</t>
    <rPh sb="2" eb="4">
      <t>ゲンポン</t>
    </rPh>
    <rPh sb="10" eb="12">
      <t>シヨウ</t>
    </rPh>
    <rPh sb="14" eb="15">
      <t>ミギ</t>
    </rPh>
    <phoneticPr fontId="1"/>
  </si>
  <si>
    <t>②　移動またはコピー（M）をクリック</t>
    <rPh sb="2" eb="4">
      <t>イドウ</t>
    </rPh>
    <phoneticPr fontId="1"/>
  </si>
  <si>
    <t>③　（末尾へ移動）クリック</t>
    <rPh sb="3" eb="5">
      <t>マツビ</t>
    </rPh>
    <rPh sb="6" eb="8">
      <t>イドウ</t>
    </rPh>
    <phoneticPr fontId="1"/>
  </si>
  <si>
    <t>④　コピーを作成するに☑を入れる</t>
    <rPh sb="6" eb="8">
      <t>サクセイ</t>
    </rPh>
    <rPh sb="13" eb="14">
      <t>イ</t>
    </rPh>
    <phoneticPr fontId="1"/>
  </si>
  <si>
    <t>⑤　OKクリック</t>
    <phoneticPr fontId="1"/>
  </si>
  <si>
    <t>◎様式２　発生状況報告用紙　入力手順◎</t>
    <rPh sb="14" eb="16">
      <t>ニュウリョク</t>
    </rPh>
    <rPh sb="16" eb="18">
      <t>テジュン</t>
    </rPh>
    <phoneticPr fontId="1"/>
  </si>
  <si>
    <t>①　「記入日」「施設名」を入力します</t>
    <rPh sb="3" eb="5">
      <t>キニュウ</t>
    </rPh>
    <rPh sb="5" eb="6">
      <t>ヒ</t>
    </rPh>
    <rPh sb="8" eb="10">
      <t>シセツ</t>
    </rPh>
    <rPh sb="10" eb="11">
      <t>メイ</t>
    </rPh>
    <rPh sb="13" eb="15">
      <t>ニュウリョク</t>
    </rPh>
    <phoneticPr fontId="1"/>
  </si>
  <si>
    <t>②　「月日」の初日を入力します</t>
    <rPh sb="3" eb="5">
      <t>ツキヒ</t>
    </rPh>
    <rPh sb="7" eb="9">
      <t>ショニチ</t>
    </rPh>
    <rPh sb="10" eb="12">
      <t>ニュウリョク</t>
    </rPh>
    <phoneticPr fontId="1"/>
  </si>
  <si>
    <t>　　翌日以降は自動入力されるため入力不要です</t>
    <rPh sb="2" eb="4">
      <t>ヨクジツ</t>
    </rPh>
    <rPh sb="4" eb="6">
      <t>イコウ</t>
    </rPh>
    <rPh sb="7" eb="9">
      <t>ジドウ</t>
    </rPh>
    <rPh sb="9" eb="11">
      <t>ニュウリョク</t>
    </rPh>
    <rPh sb="16" eb="18">
      <t>ニュウリョク</t>
    </rPh>
    <rPh sb="18" eb="20">
      <t>フヨウ</t>
    </rPh>
    <phoneticPr fontId="1"/>
  </si>
  <si>
    <t>　　「発症日」は必ず入力します</t>
    <rPh sb="3" eb="5">
      <t>ハッショウ</t>
    </rPh>
    <rPh sb="5" eb="6">
      <t>ヒ</t>
    </rPh>
    <rPh sb="8" eb="9">
      <t>カナラ</t>
    </rPh>
    <rPh sb="10" eb="12">
      <t>ニュウリョク</t>
    </rPh>
    <phoneticPr fontId="1"/>
  </si>
  <si>
    <t>　　時刻は判明していれば入力します</t>
    <phoneticPr fontId="1"/>
  </si>
  <si>
    <t>＊シート名をフロア名等に変更してください</t>
    <rPh sb="4" eb="5">
      <t>メイ</t>
    </rPh>
    <rPh sb="9" eb="10">
      <t>メイ</t>
    </rPh>
    <rPh sb="10" eb="11">
      <t>ナド</t>
    </rPh>
    <rPh sb="12" eb="14">
      <t>ヘンコウ</t>
    </rPh>
    <phoneticPr fontId="1"/>
  </si>
  <si>
    <t>　　必要時、備考欄に入力します</t>
    <rPh sb="2" eb="4">
      <t>ヒツヨウ</t>
    </rPh>
    <rPh sb="4" eb="5">
      <t>ジ</t>
    </rPh>
    <rPh sb="6" eb="8">
      <t>ビコウ</t>
    </rPh>
    <rPh sb="8" eb="9">
      <t>ラン</t>
    </rPh>
    <rPh sb="10" eb="12">
      <t>ニュウリョク</t>
    </rPh>
    <phoneticPr fontId="1"/>
  </si>
  <si>
    <t>電話：</t>
    <rPh sb="0" eb="2">
      <t>デンワ</t>
    </rPh>
    <phoneticPr fontId="1"/>
  </si>
  <si>
    <t>０４７－４０９－３２４７・３１２７</t>
  </si>
  <si>
    <t>メールアドレス：</t>
    <phoneticPr fontId="1"/>
  </si>
  <si>
    <t>kenkokikitaisaku@city.funabashi.lg.jp</t>
  </si>
  <si>
    <t>休み</t>
    <rPh sb="0" eb="1">
      <t>ヤス</t>
    </rPh>
    <phoneticPr fontId="1"/>
  </si>
  <si>
    <t>出勤</t>
    <rPh sb="0" eb="2">
      <t>シュッキン</t>
    </rPh>
    <phoneticPr fontId="1"/>
  </si>
  <si>
    <t>死亡</t>
    <rPh sb="0" eb="2">
      <t>シボウ</t>
    </rPh>
    <phoneticPr fontId="1"/>
  </si>
  <si>
    <t>　　備考欄に記入いただきたい内容例）</t>
    <rPh sb="2" eb="4">
      <t>ビコウ</t>
    </rPh>
    <rPh sb="4" eb="5">
      <t>ラン</t>
    </rPh>
    <rPh sb="6" eb="8">
      <t>キニュウ</t>
    </rPh>
    <rPh sb="14" eb="16">
      <t>ナイヨウ</t>
    </rPh>
    <rPh sb="16" eb="17">
      <t>レイ</t>
    </rPh>
    <phoneticPr fontId="1"/>
  </si>
  <si>
    <t>　　・インフルエンザの集団発生等の場合、ワクチン接種の有無</t>
    <rPh sb="11" eb="13">
      <t>シュウダン</t>
    </rPh>
    <rPh sb="13" eb="15">
      <t>ハッセイ</t>
    </rPh>
    <rPh sb="15" eb="16">
      <t>ナド</t>
    </rPh>
    <rPh sb="17" eb="19">
      <t>バアイ</t>
    </rPh>
    <rPh sb="24" eb="26">
      <t>セッシュ</t>
    </rPh>
    <rPh sb="27" eb="29">
      <t>ウム</t>
    </rPh>
    <phoneticPr fontId="1"/>
  </si>
  <si>
    <t>　　・胃腸炎の集団発生の場合、職員が吐物処理をしていた</t>
    <rPh sb="3" eb="5">
      <t>イチョウ</t>
    </rPh>
    <rPh sb="5" eb="6">
      <t>エン</t>
    </rPh>
    <rPh sb="7" eb="9">
      <t>シュウダン</t>
    </rPh>
    <rPh sb="9" eb="11">
      <t>ハッセイ</t>
    </rPh>
    <rPh sb="12" eb="14">
      <t>バアイ</t>
    </rPh>
    <rPh sb="15" eb="17">
      <t>ショクイン</t>
    </rPh>
    <rPh sb="18" eb="20">
      <t>トブツ</t>
    </rPh>
    <rPh sb="20" eb="22">
      <t>ショリ</t>
    </rPh>
    <phoneticPr fontId="1"/>
  </si>
  <si>
    <t>　　・入院している場合、入院先の医療機関名</t>
    <rPh sb="3" eb="5">
      <t>ニュウイン</t>
    </rPh>
    <rPh sb="9" eb="11">
      <t>バアイ</t>
    </rPh>
    <rPh sb="12" eb="14">
      <t>ニュウイン</t>
    </rPh>
    <rPh sb="14" eb="15">
      <t>サキ</t>
    </rPh>
    <rPh sb="16" eb="18">
      <t>イリョウ</t>
    </rPh>
    <rPh sb="18" eb="20">
      <t>キカン</t>
    </rPh>
    <rPh sb="20" eb="21">
      <t>メイ</t>
    </rPh>
    <phoneticPr fontId="1"/>
  </si>
  <si>
    <t>要介護度</t>
    <rPh sb="0" eb="3">
      <t>ヨウカイゴ</t>
    </rPh>
    <rPh sb="3" eb="4">
      <t>ド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</si>
  <si>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</si>
  <si>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</si>
  <si>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</si>
  <si>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</si>
  <si>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</si>
  <si>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部屋</t>
    <rPh sb="0" eb="2">
      <t>ヘヤ</t>
    </rPh>
    <phoneticPr fontId="1"/>
  </si>
  <si>
    <t>番号</t>
    <rPh sb="0" eb="2">
      <t>バンゴウ</t>
    </rPh>
    <phoneticPr fontId="1"/>
  </si>
  <si>
    <t>備考</t>
    <rPh sb="0" eb="2">
      <t>ビコウ</t>
    </rPh>
    <phoneticPr fontId="1"/>
  </si>
  <si>
    <t>⑥コピーされたシート名を右クリック</t>
    <rPh sb="10" eb="11">
      <t>メイ</t>
    </rPh>
    <rPh sb="12" eb="13">
      <t>ミギ</t>
    </rPh>
    <phoneticPr fontId="1"/>
  </si>
  <si>
    <t>原本（職員用）をコピーして使用してください</t>
    <rPh sb="0" eb="2">
      <t>ゲンポン</t>
    </rPh>
    <rPh sb="3" eb="6">
      <t>ショクインヨウ</t>
    </rPh>
    <rPh sb="13" eb="15">
      <t>シヨウ</t>
    </rPh>
    <phoneticPr fontId="1"/>
  </si>
  <si>
    <t>⑦フロア名を入力</t>
    <rPh sb="4" eb="5">
      <t>メイ</t>
    </rPh>
    <rPh sb="6" eb="8">
      <t>ニュウリョク</t>
    </rPh>
    <phoneticPr fontId="1"/>
  </si>
  <si>
    <t>③　「氏名」「年齢」を入力します</t>
    <rPh sb="3" eb="5">
      <t>シメイ</t>
    </rPh>
    <rPh sb="7" eb="9">
      <t>ネンレイ</t>
    </rPh>
    <rPh sb="11" eb="13">
      <t>ニュウリョク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</si>
  <si>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</si>
  <si>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</si>
  <si>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　　感染者が利用者のうち要介護度認定を受けている場合は、</t>
    <rPh sb="2" eb="5">
      <t>カンセンシャ</t>
    </rPh>
    <rPh sb="6" eb="9">
      <t>リヨウシャ</t>
    </rPh>
    <rPh sb="12" eb="15">
      <t>ヨウカイゴ</t>
    </rPh>
    <rPh sb="15" eb="16">
      <t>ド</t>
    </rPh>
    <rPh sb="16" eb="18">
      <t>ニンテイ</t>
    </rPh>
    <rPh sb="19" eb="20">
      <t>ウ</t>
    </rPh>
    <rPh sb="24" eb="26">
      <t>バアイ</t>
    </rPh>
    <phoneticPr fontId="1"/>
  </si>
  <si>
    <t>　　「要介護度」をプルダウン（要介護1-5、要支援1-2）から選択します</t>
    <phoneticPr fontId="1"/>
  </si>
  <si>
    <t>利用者の場合</t>
    <rPh sb="0" eb="3">
      <t>リヨウシャ</t>
    </rPh>
    <rPh sb="4" eb="6">
      <t>バアイ</t>
    </rPh>
    <phoneticPr fontId="1"/>
  </si>
  <si>
    <t>④　「発症日・陽性判明日」と「時刻」を入力します</t>
    <rPh sb="3" eb="5">
      <t>ハッショウ</t>
    </rPh>
    <rPh sb="5" eb="6">
      <t>ヒ</t>
    </rPh>
    <rPh sb="7" eb="9">
      <t>ヨウセイ</t>
    </rPh>
    <rPh sb="9" eb="11">
      <t>ハンメイ</t>
    </rPh>
    <rPh sb="11" eb="12">
      <t>ヒ</t>
    </rPh>
    <rPh sb="15" eb="17">
      <t>ジコク</t>
    </rPh>
    <rPh sb="19" eb="21">
      <t>ニュウリョク</t>
    </rPh>
    <phoneticPr fontId="1"/>
  </si>
  <si>
    <t>　　時刻が詳細にわからない場合は、</t>
    <rPh sb="2" eb="4">
      <t>ジコク</t>
    </rPh>
    <rPh sb="5" eb="7">
      <t>ショウサイ</t>
    </rPh>
    <rPh sb="13" eb="15">
      <t>バアイ</t>
    </rPh>
    <phoneticPr fontId="2"/>
  </si>
  <si>
    <t>　　朝方、夕方、夜間等の記入でも問題ありません</t>
    <rPh sb="2" eb="4">
      <t>アサガタ</t>
    </rPh>
    <rPh sb="5" eb="7">
      <t>ユウガタ</t>
    </rPh>
    <rPh sb="8" eb="9">
      <t>ヨル</t>
    </rPh>
    <rPh sb="9" eb="10">
      <t>カン</t>
    </rPh>
    <rPh sb="10" eb="11">
      <t>ナド</t>
    </rPh>
    <rPh sb="12" eb="14">
      <t>キニュウ</t>
    </rPh>
    <rPh sb="16" eb="18">
      <t>モンダイ</t>
    </rPh>
    <phoneticPr fontId="2"/>
  </si>
  <si>
    <t>⑤　「受診日」と「診断等」を入力します</t>
    <rPh sb="3" eb="5">
      <t>ジュシン</t>
    </rPh>
    <rPh sb="5" eb="6">
      <t>ヒ</t>
    </rPh>
    <rPh sb="9" eb="11">
      <t>シンダン</t>
    </rPh>
    <rPh sb="11" eb="12">
      <t>トウ</t>
    </rPh>
    <rPh sb="14" eb="16">
      <t>ニュウリョク</t>
    </rPh>
    <phoneticPr fontId="1"/>
  </si>
  <si>
    <t>⑥　各感染者の日ごとの出欠席を入力します</t>
    <rPh sb="2" eb="3">
      <t>カク</t>
    </rPh>
    <rPh sb="3" eb="6">
      <t>カンセンシャ</t>
    </rPh>
    <rPh sb="7" eb="8">
      <t>ヒ</t>
    </rPh>
    <rPh sb="11" eb="14">
      <t>シュッケッセキ</t>
    </rPh>
    <rPh sb="15" eb="17">
      <t>ニュウリョク</t>
    </rPh>
    <phoneticPr fontId="1"/>
  </si>
  <si>
    <t>⑦　各感染者の日ごとの症状の有無を入力します</t>
    <rPh sb="2" eb="3">
      <t>カク</t>
    </rPh>
    <rPh sb="3" eb="6">
      <t>カンセンシャ</t>
    </rPh>
    <rPh sb="7" eb="8">
      <t>ヒ</t>
    </rPh>
    <rPh sb="11" eb="13">
      <t>ショウジョウ</t>
    </rPh>
    <rPh sb="14" eb="16">
      <t>ウム</t>
    </rPh>
    <rPh sb="17" eb="19">
      <t>ニュウリョク</t>
    </rPh>
    <phoneticPr fontId="1"/>
  </si>
  <si>
    <r>
      <t>＊原本をコピーし、</t>
    </r>
    <r>
      <rPr>
        <sz val="11"/>
        <color rgb="FFFF0000"/>
        <rFont val="ＭＳ Ｐゴシック"/>
        <family val="3"/>
        <charset val="128"/>
      </rPr>
      <t>１フロア１シート</t>
    </r>
    <r>
      <rPr>
        <sz val="11"/>
        <rFont val="ＭＳ Ｐゴシック"/>
        <family val="3"/>
        <charset val="128"/>
      </rPr>
      <t>で作成してください</t>
    </r>
    <rPh sb="1" eb="3">
      <t>ゲンポン</t>
    </rPh>
    <rPh sb="18" eb="20">
      <t>サクセイ</t>
    </rPh>
    <phoneticPr fontId="1"/>
  </si>
  <si>
    <t>フロア</t>
    <phoneticPr fontId="1"/>
  </si>
  <si>
    <t>職員の場合（要介護度、部屋番号は入力不要）</t>
    <rPh sb="0" eb="2">
      <t>ショクイン</t>
    </rPh>
    <rPh sb="3" eb="5">
      <t>バアイ</t>
    </rPh>
    <rPh sb="6" eb="9">
      <t>ヨウカイゴ</t>
    </rPh>
    <rPh sb="9" eb="10">
      <t>ド</t>
    </rPh>
    <rPh sb="11" eb="13">
      <t>ヘヤ</t>
    </rPh>
    <rPh sb="13" eb="15">
      <t>バンゴウ</t>
    </rPh>
    <rPh sb="16" eb="18">
      <t>ニュウリョク</t>
    </rPh>
    <rPh sb="18" eb="20">
      <t>フヨウ</t>
    </rPh>
    <phoneticPr fontId="1"/>
  </si>
  <si>
    <t>職員</t>
    <rPh sb="0" eb="2">
      <t>ショクイン</t>
    </rPh>
    <phoneticPr fontId="1"/>
  </si>
  <si>
    <t>　　　　　原本（コピーして使用）から、シートをコピーして各フロアを作成する場合、</t>
    <rPh sb="5" eb="7">
      <t>ゲンポン</t>
    </rPh>
    <rPh sb="13" eb="15">
      <t>シヨウ</t>
    </rPh>
    <rPh sb="28" eb="29">
      <t>カク</t>
    </rPh>
    <rPh sb="33" eb="35">
      <t>サクセイ</t>
    </rPh>
    <rPh sb="37" eb="39">
      <t>バアイ</t>
    </rPh>
    <phoneticPr fontId="1"/>
  </si>
  <si>
    <t>　　　　　1の利用者のフロア欄を入力すれば、それ以下の利用者のフロアは自動入力されるため、入力不要</t>
    <rPh sb="45" eb="47">
      <t>ニュウリョク</t>
    </rPh>
    <rPh sb="47" eb="49">
      <t>フヨウ</t>
    </rPh>
    <phoneticPr fontId="1"/>
  </si>
  <si>
    <r>
      <t>注意）　</t>
    </r>
    <r>
      <rPr>
        <sz val="11"/>
        <color rgb="FFFF0000"/>
        <rFont val="ＭＳ Ｐゴシック"/>
        <family val="3"/>
        <charset val="128"/>
      </rPr>
      <t>フロア欄と、シート名は必ず一致すること</t>
    </r>
    <rPh sb="0" eb="2">
      <t>チュウイ</t>
    </rPh>
    <rPh sb="7" eb="8">
      <t>ラン</t>
    </rPh>
    <rPh sb="13" eb="14">
      <t>メイ</t>
    </rPh>
    <rPh sb="15" eb="16">
      <t>カナラ</t>
    </rPh>
    <rPh sb="17" eb="19">
      <t>イッチ</t>
    </rPh>
    <phoneticPr fontId="1"/>
  </si>
  <si>
    <t>名前の変更（R)クリック</t>
    <rPh sb="0" eb="2">
      <t>ナマエ</t>
    </rPh>
    <rPh sb="3" eb="5">
      <t>ヘンコウ</t>
    </rPh>
    <phoneticPr fontId="1"/>
  </si>
  <si>
    <t>職員が感染している場合は、</t>
    <rPh sb="0" eb="2">
      <t>ショクイン</t>
    </rPh>
    <rPh sb="3" eb="5">
      <t>カンセン</t>
    </rPh>
    <rPh sb="9" eb="11">
      <t>バアイ</t>
    </rPh>
    <phoneticPr fontId="1"/>
  </si>
  <si>
    <t>　　感染者が利用者の場合は、「部屋番号」を入力します</t>
    <rPh sb="2" eb="5">
      <t>カンセンシャ</t>
    </rPh>
    <rPh sb="6" eb="9">
      <t>リヨウシャ</t>
    </rPh>
    <rPh sb="10" eb="12">
      <t>バアイ</t>
    </rPh>
    <rPh sb="15" eb="17">
      <t>ヘヤ</t>
    </rPh>
    <rPh sb="17" eb="19">
      <t>バンゴウ</t>
    </rPh>
    <rPh sb="21" eb="23">
      <t>ニュウリョク</t>
    </rPh>
    <phoneticPr fontId="1"/>
  </si>
  <si>
    <t>　　・職員の職種、担当フロア</t>
    <rPh sb="3" eb="5">
      <t>ショクイン</t>
    </rPh>
    <rPh sb="6" eb="8">
      <t>ショクシュ</t>
    </rPh>
    <rPh sb="9" eb="11">
      <t>タントウ</t>
    </rPh>
    <phoneticPr fontId="1"/>
  </si>
  <si>
    <t>　　「フロア」には、利用者の場合は「フロア」を入力します</t>
    <rPh sb="10" eb="13">
      <t>リヨウシャ</t>
    </rPh>
    <rPh sb="14" eb="16">
      <t>バアイ</t>
    </rPh>
    <rPh sb="23" eb="25">
      <t>ニュウリョク</t>
    </rPh>
    <phoneticPr fontId="1"/>
  </si>
  <si>
    <t>　　原本（職員用）から、シートをコピーして職員分を作成する場合、すでに職員と入力してあるため、入力不要</t>
    <rPh sb="2" eb="4">
      <t>ゲンポン</t>
    </rPh>
    <rPh sb="5" eb="8">
      <t>ショクインヨウ</t>
    </rPh>
    <rPh sb="21" eb="23">
      <t>ショクイン</t>
    </rPh>
    <rPh sb="23" eb="24">
      <t>ブン</t>
    </rPh>
    <rPh sb="25" eb="27">
      <t>サクセイ</t>
    </rPh>
    <rPh sb="29" eb="31">
      <t>バアイ</t>
    </rPh>
    <rPh sb="35" eb="37">
      <t>ショクイン</t>
    </rPh>
    <rPh sb="38" eb="40">
      <t>ニュウリョク</t>
    </rPh>
    <rPh sb="47" eb="49">
      <t>ニュウリョク</t>
    </rPh>
    <rPh sb="49" eb="51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</si>
</sst>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m&quot;月&quot;d&quot;日&quot;;@"/>
    <numFmt numFmtId="178" formatCode="h:mm;@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Font="1" applyAlignment="1"/>
    <xf numFmtId="49" fontId="0" fillId="0" borderId="0" xfId="0" applyNumberFormat="1" applyFont="1" applyAlignment="1"/>
    <xf numFmtId="0" fontId="0" fillId="0" borderId="0" xfId="0" applyFont="1" applyBorder="1" applyAlignment="1"/>
    <xf numFmtId="49" fontId="0" fillId="0" borderId="0" xfId="0" applyNumberFormat="1" applyFont="1" applyBorder="1" applyAlignment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Alignment="1"/>
    <xf numFmtId="0" fontId="3" fillId="0" borderId="0" xfId="0" applyFont="1" applyFill="1" applyAlignment="1"/>
    <xf numFmtId="0" fontId="3" fillId="2" borderId="5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shrinkToFit="1"/>
    </xf>
    <xf numFmtId="49" fontId="0" fillId="0" borderId="0" xfId="0" applyNumberFormat="1" applyAlignment="1"/>
    <xf numFmtId="0" fontId="0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8" fontId="3" fillId="0" borderId="14" xfId="0" applyNumberFormat="1" applyFont="1" applyBorder="1" applyAlignment="1">
      <alignment horizontal="center" vertical="center"/>
    </xf>
    <xf numFmtId="56" fontId="0" fillId="0" borderId="0" xfId="0" applyNumberFormat="1" applyAlignment="1"/>
    <xf numFmtId="0" fontId="0" fillId="0" borderId="2" xfId="0" applyFont="1" applyBorder="1" applyAlignment="1">
      <alignment horizontal="center"/>
    </xf>
    <xf numFmtId="0" fontId="5" fillId="0" borderId="0" xfId="0" applyFont="1" applyAlignment="1"/>
    <xf numFmtId="0" fontId="2" fillId="0" borderId="0" xfId="0" applyFont="1" applyAlignment="1"/>
    <xf numFmtId="177" fontId="3" fillId="0" borderId="18" xfId="0" applyNumberFormat="1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15" xfId="0" applyFont="1" applyBorder="1" applyAlignment="1" applyProtection="1">
      <protection locked="0"/>
    </xf>
    <xf numFmtId="49" fontId="0" fillId="0" borderId="15" xfId="0" applyNumberFormat="1" applyFont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177" fontId="3" fillId="0" borderId="8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0" fontId="5" fillId="0" borderId="0" xfId="0" applyFont="1" applyAlignment="1">
      <alignment vertical="center"/>
    </xf>
    <xf numFmtId="56" fontId="4" fillId="0" borderId="5" xfId="0" applyNumberFormat="1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vertical="center"/>
    </xf>
    <xf numFmtId="177" fontId="4" fillId="3" borderId="18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4" xfId="0" applyFont="1" applyBorder="1" applyAlignment="1"/>
    <xf numFmtId="0" fontId="0" fillId="0" borderId="10" xfId="0" applyFont="1" applyBorder="1" applyAlignment="1"/>
    <xf numFmtId="0" fontId="9" fillId="0" borderId="4" xfId="0" applyFont="1" applyBorder="1" applyAlignment="1"/>
    <xf numFmtId="0" fontId="9" fillId="0" borderId="0" xfId="0" applyFont="1" applyBorder="1" applyAlignment="1"/>
    <xf numFmtId="0" fontId="9" fillId="0" borderId="10" xfId="0" applyFont="1" applyBorder="1" applyAlignment="1"/>
    <xf numFmtId="0" fontId="4" fillId="0" borderId="8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shrinkToFit="1"/>
    </xf>
    <xf numFmtId="177" fontId="3" fillId="0" borderId="8" xfId="0" applyNumberFormat="1" applyFont="1" applyFill="1" applyBorder="1" applyAlignment="1">
      <alignment horizontal="center" vertical="center"/>
    </xf>
    <xf numFmtId="0" fontId="0" fillId="0" borderId="1" xfId="0" applyFont="1" applyBorder="1" applyAlignment="1" applyProtection="1">
      <protection locked="0"/>
    </xf>
    <xf numFmtId="0" fontId="8" fillId="0" borderId="5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56" fontId="8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6000"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CCFF"/>
      <color rgb="FFFF99FF"/>
      <color rgb="FFCCFF99"/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72</xdr:row>
      <xdr:rowOff>76200</xdr:rowOff>
    </xdr:from>
    <xdr:to>
      <xdr:col>11</xdr:col>
      <xdr:colOff>151950</xdr:colOff>
      <xdr:row>76</xdr:row>
      <xdr:rowOff>125479</xdr:rowOff>
    </xdr:to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6625" y="12430125"/>
          <a:ext cx="3600000" cy="735079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50</xdr:row>
      <xdr:rowOff>123825</xdr:rowOff>
    </xdr:from>
    <xdr:to>
      <xdr:col>9</xdr:col>
      <xdr:colOff>371475</xdr:colOff>
      <xdr:row>61</xdr:row>
      <xdr:rowOff>37875</xdr:rowOff>
    </xdr:to>
    <xdr:pic>
      <xdr:nvPicPr>
        <xdr:cNvPr id="18" name="図 17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9" t="27454" r="55966" b="6688"/>
        <a:stretch/>
      </xdr:blipFill>
      <xdr:spPr>
        <a:xfrm>
          <a:off x="3448050" y="8696325"/>
          <a:ext cx="2733675" cy="18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609600</xdr:colOff>
      <xdr:row>8</xdr:row>
      <xdr:rowOff>19050</xdr:rowOff>
    </xdr:from>
    <xdr:to>
      <xdr:col>9</xdr:col>
      <xdr:colOff>456750</xdr:colOff>
      <xdr:row>22</xdr:row>
      <xdr:rowOff>24903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9" t="27287" r="42803" b="6856"/>
        <a:stretch/>
      </xdr:blipFill>
      <xdr:spPr>
        <a:xfrm>
          <a:off x="2667000" y="1390650"/>
          <a:ext cx="3600000" cy="2406153"/>
        </a:xfrm>
        <a:prstGeom prst="rect">
          <a:avLst/>
        </a:prstGeom>
      </xdr:spPr>
    </xdr:pic>
    <xdr:clientData/>
  </xdr:twoCellAnchor>
  <xdr:twoCellAnchor editAs="oneCell">
    <xdr:from>
      <xdr:col>4</xdr:col>
      <xdr:colOff>590549</xdr:colOff>
      <xdr:row>64</xdr:row>
      <xdr:rowOff>19050</xdr:rowOff>
    </xdr:from>
    <xdr:to>
      <xdr:col>11</xdr:col>
      <xdr:colOff>220133</xdr:colOff>
      <xdr:row>70</xdr:row>
      <xdr:rowOff>158933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33749" y="11001375"/>
          <a:ext cx="3811059" cy="1168583"/>
        </a:xfrm>
        <a:prstGeom prst="rect">
          <a:avLst/>
        </a:prstGeom>
      </xdr:spPr>
    </xdr:pic>
    <xdr:clientData/>
  </xdr:twoCellAnchor>
  <xdr:twoCellAnchor>
    <xdr:from>
      <xdr:col>7</xdr:col>
      <xdr:colOff>621243</xdr:colOff>
      <xdr:row>17</xdr:row>
      <xdr:rowOff>0</xdr:rowOff>
    </xdr:from>
    <xdr:to>
      <xdr:col>9</xdr:col>
      <xdr:colOff>419100</xdr:colOff>
      <xdr:row>17</xdr:row>
      <xdr:rowOff>155575</xdr:rowOff>
    </xdr:to>
    <xdr:sp macro="" textlink="">
      <xdr:nvSpPr>
        <xdr:cNvPr id="6" name="正方形/長方形 5"/>
        <xdr:cNvSpPr/>
      </xdr:nvSpPr>
      <xdr:spPr>
        <a:xfrm>
          <a:off x="5421843" y="2914650"/>
          <a:ext cx="807507" cy="1555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516467</xdr:colOff>
      <xdr:row>21</xdr:row>
      <xdr:rowOff>28575</xdr:rowOff>
    </xdr:from>
    <xdr:to>
      <xdr:col>8</xdr:col>
      <xdr:colOff>28575</xdr:colOff>
      <xdr:row>22</xdr:row>
      <xdr:rowOff>40217</xdr:rowOff>
    </xdr:to>
    <xdr:sp macro="" textlink="">
      <xdr:nvSpPr>
        <xdr:cNvPr id="7" name="正方形/長方形 6"/>
        <xdr:cNvSpPr/>
      </xdr:nvSpPr>
      <xdr:spPr>
        <a:xfrm>
          <a:off x="4631267" y="3629025"/>
          <a:ext cx="883708" cy="18309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19048</xdr:colOff>
      <xdr:row>68</xdr:row>
      <xdr:rowOff>161925</xdr:rowOff>
    </xdr:from>
    <xdr:to>
      <xdr:col>7</xdr:col>
      <xdr:colOff>429682</xdr:colOff>
      <xdr:row>70</xdr:row>
      <xdr:rowOff>101598</xdr:rowOff>
    </xdr:to>
    <xdr:sp macro="" textlink="">
      <xdr:nvSpPr>
        <xdr:cNvPr id="14" name="正方形/長方形 13"/>
        <xdr:cNvSpPr/>
      </xdr:nvSpPr>
      <xdr:spPr>
        <a:xfrm>
          <a:off x="3448048" y="11830050"/>
          <a:ext cx="1782234" cy="28257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161925</xdr:colOff>
      <xdr:row>72</xdr:row>
      <xdr:rowOff>39159</xdr:rowOff>
    </xdr:from>
    <xdr:to>
      <xdr:col>11</xdr:col>
      <xdr:colOff>160864</xdr:colOff>
      <xdr:row>73</xdr:row>
      <xdr:rowOff>70912</xdr:rowOff>
    </xdr:to>
    <xdr:sp macro="" textlink="">
      <xdr:nvSpPr>
        <xdr:cNvPr id="15" name="正方形/長方形 14"/>
        <xdr:cNvSpPr/>
      </xdr:nvSpPr>
      <xdr:spPr>
        <a:xfrm>
          <a:off x="6696075" y="12393084"/>
          <a:ext cx="389464" cy="20320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581025</xdr:colOff>
      <xdr:row>23</xdr:row>
      <xdr:rowOff>38100</xdr:rowOff>
    </xdr:from>
    <xdr:to>
      <xdr:col>9</xdr:col>
      <xdr:colOff>428175</xdr:colOff>
      <xdr:row>35</xdr:row>
      <xdr:rowOff>37088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4" t="27454" r="33618" b="7025"/>
        <a:stretch/>
      </xdr:blipFill>
      <xdr:spPr>
        <a:xfrm>
          <a:off x="2638425" y="3981450"/>
          <a:ext cx="3600000" cy="2056388"/>
        </a:xfrm>
        <a:prstGeom prst="rect">
          <a:avLst/>
        </a:prstGeom>
      </xdr:spPr>
    </xdr:pic>
    <xdr:clientData/>
  </xdr:twoCellAnchor>
  <xdr:twoCellAnchor>
    <xdr:from>
      <xdr:col>7</xdr:col>
      <xdr:colOff>266700</xdr:colOff>
      <xdr:row>31</xdr:row>
      <xdr:rowOff>57150</xdr:rowOff>
    </xdr:from>
    <xdr:to>
      <xdr:col>8</xdr:col>
      <xdr:colOff>57150</xdr:colOff>
      <xdr:row>32</xdr:row>
      <xdr:rowOff>47625</xdr:rowOff>
    </xdr:to>
    <xdr:sp macro="" textlink="">
      <xdr:nvSpPr>
        <xdr:cNvPr id="25" name="正方形/長方形 24"/>
        <xdr:cNvSpPr/>
      </xdr:nvSpPr>
      <xdr:spPr>
        <a:xfrm>
          <a:off x="5067300" y="5372100"/>
          <a:ext cx="476250" cy="1619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266699</xdr:colOff>
      <xdr:row>32</xdr:row>
      <xdr:rowOff>142876</xdr:rowOff>
    </xdr:from>
    <xdr:to>
      <xdr:col>8</xdr:col>
      <xdr:colOff>85724</xdr:colOff>
      <xdr:row>33</xdr:row>
      <xdr:rowOff>142876</xdr:rowOff>
    </xdr:to>
    <xdr:sp macro="" textlink="">
      <xdr:nvSpPr>
        <xdr:cNvPr id="27" name="正方形/長方形 26"/>
        <xdr:cNvSpPr/>
      </xdr:nvSpPr>
      <xdr:spPr>
        <a:xfrm>
          <a:off x="5067299" y="5629276"/>
          <a:ext cx="504825" cy="1714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676275</xdr:colOff>
      <xdr:row>33</xdr:row>
      <xdr:rowOff>142875</xdr:rowOff>
    </xdr:from>
    <xdr:to>
      <xdr:col>9</xdr:col>
      <xdr:colOff>142875</xdr:colOff>
      <xdr:row>34</xdr:row>
      <xdr:rowOff>133350</xdr:rowOff>
    </xdr:to>
    <xdr:sp macro="" textlink="">
      <xdr:nvSpPr>
        <xdr:cNvPr id="31" name="正方形/長方形 30"/>
        <xdr:cNvSpPr/>
      </xdr:nvSpPr>
      <xdr:spPr>
        <a:xfrm>
          <a:off x="5476875" y="5800725"/>
          <a:ext cx="476250" cy="1619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609600</xdr:colOff>
      <xdr:row>36</xdr:row>
      <xdr:rowOff>123824</xdr:rowOff>
    </xdr:from>
    <xdr:to>
      <xdr:col>9</xdr:col>
      <xdr:colOff>456750</xdr:colOff>
      <xdr:row>49</xdr:row>
      <xdr:rowOff>101609</xdr:rowOff>
    </xdr:to>
    <xdr:pic>
      <xdr:nvPicPr>
        <xdr:cNvPr id="16" name="図 15"/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9" t="27792" r="38258" b="6857"/>
        <a:stretch/>
      </xdr:blipFill>
      <xdr:spPr>
        <a:xfrm>
          <a:off x="2667000" y="6296024"/>
          <a:ext cx="3600000" cy="2206635"/>
        </a:xfrm>
        <a:prstGeom prst="rect">
          <a:avLst/>
        </a:prstGeom>
      </xdr:spPr>
    </xdr:pic>
    <xdr:clientData/>
  </xdr:twoCellAnchor>
  <xdr:twoCellAnchor>
    <xdr:from>
      <xdr:col>7</xdr:col>
      <xdr:colOff>9524</xdr:colOff>
      <xdr:row>48</xdr:row>
      <xdr:rowOff>114301</xdr:rowOff>
    </xdr:from>
    <xdr:to>
      <xdr:col>8</xdr:col>
      <xdr:colOff>76199</xdr:colOff>
      <xdr:row>49</xdr:row>
      <xdr:rowOff>95251</xdr:rowOff>
    </xdr:to>
    <xdr:sp macro="" textlink="">
      <xdr:nvSpPr>
        <xdr:cNvPr id="32" name="正方形/長方形 31"/>
        <xdr:cNvSpPr/>
      </xdr:nvSpPr>
      <xdr:spPr>
        <a:xfrm>
          <a:off x="4810124" y="8343901"/>
          <a:ext cx="752475" cy="1524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123825</xdr:colOff>
      <xdr:row>43</xdr:row>
      <xdr:rowOff>161925</xdr:rowOff>
    </xdr:from>
    <xdr:to>
      <xdr:col>9</xdr:col>
      <xdr:colOff>276225</xdr:colOff>
      <xdr:row>44</xdr:row>
      <xdr:rowOff>152400</xdr:rowOff>
    </xdr:to>
    <xdr:sp macro="" textlink="">
      <xdr:nvSpPr>
        <xdr:cNvPr id="33" name="正方形/長方形 32"/>
        <xdr:cNvSpPr/>
      </xdr:nvSpPr>
      <xdr:spPr>
        <a:xfrm>
          <a:off x="5610225" y="7534275"/>
          <a:ext cx="476250" cy="1619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276225</xdr:colOff>
      <xdr:row>60</xdr:row>
      <xdr:rowOff>66675</xdr:rowOff>
    </xdr:from>
    <xdr:to>
      <xdr:col>9</xdr:col>
      <xdr:colOff>238125</xdr:colOff>
      <xdr:row>61</xdr:row>
      <xdr:rowOff>66675</xdr:rowOff>
    </xdr:to>
    <xdr:sp macro="" textlink="">
      <xdr:nvSpPr>
        <xdr:cNvPr id="34" name="正方形/長方形 33"/>
        <xdr:cNvSpPr/>
      </xdr:nvSpPr>
      <xdr:spPr>
        <a:xfrm>
          <a:off x="5762625" y="10353675"/>
          <a:ext cx="285750" cy="1714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0</xdr:colOff>
      <xdr:row>87</xdr:row>
      <xdr:rowOff>66675</xdr:rowOff>
    </xdr:from>
    <xdr:to>
      <xdr:col>7</xdr:col>
      <xdr:colOff>676561</xdr:colOff>
      <xdr:row>92</xdr:row>
      <xdr:rowOff>28689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29000" y="16278225"/>
          <a:ext cx="2048161" cy="819264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126</xdr:row>
      <xdr:rowOff>123825</xdr:rowOff>
    </xdr:from>
    <xdr:to>
      <xdr:col>11</xdr:col>
      <xdr:colOff>229210</xdr:colOff>
      <xdr:row>131</xdr:row>
      <xdr:rowOff>66787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781300" y="21736050"/>
          <a:ext cx="4372585" cy="800212"/>
        </a:xfrm>
        <a:prstGeom prst="rect">
          <a:avLst/>
        </a:prstGeom>
      </xdr:spPr>
    </xdr:pic>
    <xdr:clientData/>
  </xdr:twoCellAnchor>
  <xdr:twoCellAnchor>
    <xdr:from>
      <xdr:col>9</xdr:col>
      <xdr:colOff>590550</xdr:colOff>
      <xdr:row>126</xdr:row>
      <xdr:rowOff>161925</xdr:rowOff>
    </xdr:from>
    <xdr:to>
      <xdr:col>11</xdr:col>
      <xdr:colOff>190500</xdr:colOff>
      <xdr:row>131</xdr:row>
      <xdr:rowOff>47625</xdr:rowOff>
    </xdr:to>
    <xdr:sp macro="" textlink="">
      <xdr:nvSpPr>
        <xdr:cNvPr id="45" name="正方形/長方形 44"/>
        <xdr:cNvSpPr/>
      </xdr:nvSpPr>
      <xdr:spPr>
        <a:xfrm>
          <a:off x="6400800" y="21774150"/>
          <a:ext cx="714375" cy="74295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342900</xdr:colOff>
      <xdr:row>87</xdr:row>
      <xdr:rowOff>85725</xdr:rowOff>
    </xdr:from>
    <xdr:to>
      <xdr:col>3</xdr:col>
      <xdr:colOff>638503</xdr:colOff>
      <xdr:row>94</xdr:row>
      <xdr:rowOff>19208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42900" y="16297275"/>
          <a:ext cx="2353003" cy="1133633"/>
        </a:xfrm>
        <a:prstGeom prst="rect">
          <a:avLst/>
        </a:prstGeom>
      </xdr:spPr>
    </xdr:pic>
    <xdr:clientData/>
  </xdr:twoCellAnchor>
  <xdr:twoCellAnchor editAs="oneCell">
    <xdr:from>
      <xdr:col>4</xdr:col>
      <xdr:colOff>619125</xdr:colOff>
      <xdr:row>98</xdr:row>
      <xdr:rowOff>123825</xdr:rowOff>
    </xdr:from>
    <xdr:to>
      <xdr:col>9</xdr:col>
      <xdr:colOff>381283</xdr:colOff>
      <xdr:row>109</xdr:row>
      <xdr:rowOff>37875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362325" y="16935450"/>
          <a:ext cx="2829208" cy="1800000"/>
        </a:xfrm>
        <a:prstGeom prst="rect">
          <a:avLst/>
        </a:prstGeom>
      </xdr:spPr>
    </xdr:pic>
    <xdr:clientData/>
  </xdr:twoCellAnchor>
  <xdr:twoCellAnchor>
    <xdr:from>
      <xdr:col>8</xdr:col>
      <xdr:colOff>238125</xdr:colOff>
      <xdr:row>108</xdr:row>
      <xdr:rowOff>38100</xdr:rowOff>
    </xdr:from>
    <xdr:to>
      <xdr:col>9</xdr:col>
      <xdr:colOff>238125</xdr:colOff>
      <xdr:row>109</xdr:row>
      <xdr:rowOff>50803</xdr:rowOff>
    </xdr:to>
    <xdr:sp macro="" textlink="">
      <xdr:nvSpPr>
        <xdr:cNvPr id="36" name="正方形/長方形 35"/>
        <xdr:cNvSpPr/>
      </xdr:nvSpPr>
      <xdr:spPr>
        <a:xfrm>
          <a:off x="5724525" y="18564225"/>
          <a:ext cx="323850" cy="18415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</xdr:colOff>
      <xdr:row>99</xdr:row>
      <xdr:rowOff>142875</xdr:rowOff>
    </xdr:from>
    <xdr:to>
      <xdr:col>6</xdr:col>
      <xdr:colOff>200025</xdr:colOff>
      <xdr:row>108</xdr:row>
      <xdr:rowOff>76200</xdr:rowOff>
    </xdr:to>
    <xdr:sp macro="" textlink="">
      <xdr:nvSpPr>
        <xdr:cNvPr id="37" name="正方形/長方形 36"/>
        <xdr:cNvSpPr/>
      </xdr:nvSpPr>
      <xdr:spPr>
        <a:xfrm>
          <a:off x="4124325" y="17125950"/>
          <a:ext cx="190500" cy="14763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657225</xdr:colOff>
      <xdr:row>118</xdr:row>
      <xdr:rowOff>114300</xdr:rowOff>
    </xdr:from>
    <xdr:to>
      <xdr:col>11</xdr:col>
      <xdr:colOff>295904</xdr:colOff>
      <xdr:row>125</xdr:row>
      <xdr:rowOff>95249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714625" y="20354925"/>
          <a:ext cx="4505954" cy="1181099"/>
        </a:xfrm>
        <a:prstGeom prst="rect">
          <a:avLst/>
        </a:prstGeom>
      </xdr:spPr>
    </xdr:pic>
    <xdr:clientData/>
  </xdr:twoCellAnchor>
  <xdr:twoCellAnchor editAs="oneCell">
    <xdr:from>
      <xdr:col>2</xdr:col>
      <xdr:colOff>552450</xdr:colOff>
      <xdr:row>147</xdr:row>
      <xdr:rowOff>104775</xdr:rowOff>
    </xdr:from>
    <xdr:to>
      <xdr:col>11</xdr:col>
      <xdr:colOff>228600</xdr:colOff>
      <xdr:row>153</xdr:row>
      <xdr:rowOff>152550</xdr:rowOff>
    </xdr:to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924050" y="24803100"/>
          <a:ext cx="5229225" cy="1076475"/>
        </a:xfrm>
        <a:prstGeom prst="rect">
          <a:avLst/>
        </a:prstGeom>
      </xdr:spPr>
    </xdr:pic>
    <xdr:clientData/>
  </xdr:twoCellAnchor>
  <xdr:twoCellAnchor editAs="oneCell">
    <xdr:from>
      <xdr:col>2</xdr:col>
      <xdr:colOff>504825</xdr:colOff>
      <xdr:row>162</xdr:row>
      <xdr:rowOff>114300</xdr:rowOff>
    </xdr:from>
    <xdr:to>
      <xdr:col>11</xdr:col>
      <xdr:colOff>257175</xdr:colOff>
      <xdr:row>168</xdr:row>
      <xdr:rowOff>162075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876425" y="27384375"/>
          <a:ext cx="5305425" cy="1076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Q199"/>
  <sheetViews>
    <sheetView showGridLines="0" tabSelected="1" workbookViewId="0"/>
  </sheetViews>
  <sheetFormatPr defaultRowHeight="13.5"/>
  <cols>
    <col min="1" max="1" width="9" style="36"/>
    <col min="2" max="8" width="9" style="7"/>
    <col min="9" max="9" width="4.25" style="7" customWidth="1"/>
    <col min="10" max="10" width="9.5" style="7" customWidth="1"/>
    <col min="11" max="11" width="5.125" style="7" customWidth="1"/>
    <col min="12" max="13" width="5.125" style="17" customWidth="1"/>
    <col min="14" max="14" width="8.125" style="7" customWidth="1"/>
    <col min="15" max="23" width="6.625" style="7" customWidth="1"/>
    <col min="24" max="24" width="7.125" style="7" customWidth="1"/>
    <col min="25" max="30" width="6.625" style="7" customWidth="1"/>
    <col min="31" max="92" width="6.625" style="7" hidden="1" customWidth="1"/>
    <col min="93" max="93" width="10.625" style="7" customWidth="1"/>
    <col min="94" max="94" width="10.875" style="7" customWidth="1"/>
    <col min="95" max="95" width="9" style="7" hidden="1" customWidth="1"/>
    <col min="96" max="16384" width="9" style="7"/>
  </cols>
  <sheetData>
    <row r="2" spans="1:1">
      <c r="A2" s="37" t="s">
        <v>47</v>
      </c>
    </row>
    <row r="4" spans="1:1">
      <c r="A4" s="36" t="s">
        <v>23</v>
      </c>
    </row>
    <row r="5" spans="1:1">
      <c r="A5" s="36" t="s">
        <v>97</v>
      </c>
    </row>
    <row r="6" spans="1:1">
      <c r="A6" s="6" t="s">
        <v>25</v>
      </c>
    </row>
    <row r="7" spans="1:1">
      <c r="A7" s="38" t="s">
        <v>60</v>
      </c>
    </row>
    <row r="9" spans="1:1">
      <c r="A9" s="36" t="s">
        <v>48</v>
      </c>
    </row>
    <row r="10" spans="1:1">
      <c r="A10" s="36" t="s">
        <v>49</v>
      </c>
    </row>
    <row r="11" spans="1:1">
      <c r="A11" s="36" t="s">
        <v>50</v>
      </c>
    </row>
    <row r="21" spans="1:1">
      <c r="A21" s="7"/>
    </row>
    <row r="25" spans="1:1">
      <c r="A25" s="36" t="s">
        <v>51</v>
      </c>
    </row>
    <row r="26" spans="1:1">
      <c r="A26" s="36" t="s">
        <v>52</v>
      </c>
    </row>
    <row r="27" spans="1:1">
      <c r="A27" s="36" t="s">
        <v>53</v>
      </c>
    </row>
    <row r="38" spans="1:1">
      <c r="A38" s="36" t="s">
        <v>82</v>
      </c>
    </row>
    <row r="39" spans="1:1">
      <c r="A39" s="36" t="s">
        <v>104</v>
      </c>
    </row>
    <row r="52" spans="1:1">
      <c r="A52" s="36" t="s">
        <v>84</v>
      </c>
    </row>
    <row r="54" spans="1:1">
      <c r="A54" s="36" t="s">
        <v>105</v>
      </c>
    </row>
    <row r="55" spans="1:1">
      <c r="A55" s="36" t="s">
        <v>83</v>
      </c>
    </row>
    <row r="63" spans="1:1" ht="14.25" customHeight="1"/>
    <row r="64" spans="1:1">
      <c r="A64" s="36" t="s">
        <v>54</v>
      </c>
    </row>
    <row r="65" spans="1:1">
      <c r="A65" s="36" t="s">
        <v>55</v>
      </c>
    </row>
    <row r="72" spans="1:1">
      <c r="A72" s="7"/>
    </row>
    <row r="73" spans="1:1">
      <c r="A73" s="36" t="s">
        <v>56</v>
      </c>
    </row>
    <row r="74" spans="1:1">
      <c r="A74" s="6" t="s">
        <v>57</v>
      </c>
    </row>
    <row r="75" spans="1:1">
      <c r="A75" s="39" t="s">
        <v>24</v>
      </c>
    </row>
    <row r="78" spans="1:1">
      <c r="A78" s="7"/>
    </row>
    <row r="79" spans="1:1">
      <c r="A79" s="40" t="s">
        <v>85</v>
      </c>
    </row>
    <row r="80" spans="1:1">
      <c r="A80" s="40" t="s">
        <v>88</v>
      </c>
    </row>
    <row r="81" spans="1:6">
      <c r="A81" s="40" t="s">
        <v>89</v>
      </c>
    </row>
    <row r="82" spans="1:6">
      <c r="A82" s="40"/>
    </row>
    <row r="83" spans="1:6">
      <c r="A83" s="39" t="s">
        <v>108</v>
      </c>
    </row>
    <row r="84" spans="1:6">
      <c r="A84" s="36" t="s">
        <v>109</v>
      </c>
    </row>
    <row r="85" spans="1:6">
      <c r="A85" s="39" t="s">
        <v>106</v>
      </c>
    </row>
    <row r="86" spans="1:6">
      <c r="A86" s="39"/>
    </row>
    <row r="87" spans="1:6">
      <c r="A87" s="39"/>
      <c r="B87" s="7" t="s">
        <v>90</v>
      </c>
      <c r="F87" s="7" t="s">
        <v>99</v>
      </c>
    </row>
    <row r="88" spans="1:6">
      <c r="A88" s="39"/>
    </row>
    <row r="89" spans="1:6">
      <c r="A89" s="39"/>
    </row>
    <row r="90" spans="1:6">
      <c r="A90" s="39"/>
    </row>
    <row r="91" spans="1:6">
      <c r="A91" s="39"/>
    </row>
    <row r="92" spans="1:6">
      <c r="A92" s="39"/>
    </row>
    <row r="93" spans="1:6">
      <c r="A93" s="39"/>
    </row>
    <row r="94" spans="1:6">
      <c r="A94" s="39"/>
    </row>
    <row r="96" spans="1:6">
      <c r="A96" s="36" t="s">
        <v>103</v>
      </c>
    </row>
    <row r="97" spans="1:1">
      <c r="A97" s="36" t="s">
        <v>101</v>
      </c>
    </row>
    <row r="98" spans="1:1">
      <c r="A98" s="41" t="s">
        <v>102</v>
      </c>
    </row>
    <row r="111" spans="1:1">
      <c r="A111" s="36" t="s">
        <v>91</v>
      </c>
    </row>
    <row r="112" spans="1:1">
      <c r="A112" s="41" t="s">
        <v>58</v>
      </c>
    </row>
    <row r="113" spans="1:1">
      <c r="A113" s="36" t="s">
        <v>59</v>
      </c>
    </row>
    <row r="114" spans="1:1">
      <c r="A114" s="36" t="s">
        <v>92</v>
      </c>
    </row>
    <row r="115" spans="1:1">
      <c r="A115" s="36" t="s">
        <v>93</v>
      </c>
    </row>
    <row r="117" spans="1:1">
      <c r="A117" s="36" t="s">
        <v>94</v>
      </c>
    </row>
    <row r="118" spans="1:1">
      <c r="A118" s="36" t="s">
        <v>29</v>
      </c>
    </row>
    <row r="119" spans="1:1">
      <c r="A119" s="7"/>
    </row>
    <row r="120" spans="1:1">
      <c r="A120" s="7"/>
    </row>
    <row r="121" spans="1:1">
      <c r="A121" s="7"/>
    </row>
    <row r="122" spans="1:1">
      <c r="A122" s="7"/>
    </row>
    <row r="123" spans="1:1">
      <c r="A123" s="7"/>
    </row>
    <row r="124" spans="1:1">
      <c r="A124" s="7"/>
    </row>
    <row r="125" spans="1:1">
      <c r="A125" s="7"/>
    </row>
    <row r="126" spans="1:1">
      <c r="A126" s="7"/>
    </row>
    <row r="127" spans="1:1">
      <c r="A127" s="7"/>
    </row>
    <row r="128" spans="1:1">
      <c r="A128" s="7"/>
    </row>
    <row r="129" spans="1:1">
      <c r="A129" s="7"/>
    </row>
    <row r="130" spans="1:1">
      <c r="A130" s="7"/>
    </row>
    <row r="131" spans="1:1">
      <c r="A131" s="7"/>
    </row>
    <row r="132" spans="1:1">
      <c r="A132" s="7"/>
    </row>
    <row r="133" spans="1:1">
      <c r="A133" s="49" t="s">
        <v>61</v>
      </c>
    </row>
    <row r="134" spans="1:1">
      <c r="A134" s="75" t="s">
        <v>69</v>
      </c>
    </row>
    <row r="135" spans="1:1">
      <c r="A135" s="75" t="s">
        <v>70</v>
      </c>
    </row>
    <row r="136" spans="1:1">
      <c r="A136" s="75" t="s">
        <v>72</v>
      </c>
    </row>
    <row r="137" spans="1:1">
      <c r="A137" s="75" t="s">
        <v>71</v>
      </c>
    </row>
    <row r="138" spans="1:1">
      <c r="A138" s="75" t="s">
        <v>107</v>
      </c>
    </row>
    <row r="139" spans="1:1">
      <c r="A139" s="7"/>
    </row>
    <row r="140" spans="1:1">
      <c r="A140" s="39" t="s">
        <v>95</v>
      </c>
    </row>
    <row r="141" spans="1:1">
      <c r="A141" s="39" t="s">
        <v>34</v>
      </c>
    </row>
    <row r="142" spans="1:1">
      <c r="A142" s="39" t="s">
        <v>42</v>
      </c>
    </row>
    <row r="143" spans="1:1">
      <c r="A143" s="39" t="s">
        <v>35</v>
      </c>
    </row>
    <row r="144" spans="1:1">
      <c r="A144" s="36" t="s">
        <v>40</v>
      </c>
    </row>
    <row r="145" spans="1:1">
      <c r="A145" s="41" t="s">
        <v>41</v>
      </c>
    </row>
    <row r="146" spans="1:1">
      <c r="A146" s="39" t="s">
        <v>36</v>
      </c>
    </row>
    <row r="147" spans="1:1">
      <c r="A147" s="41" t="s">
        <v>45</v>
      </c>
    </row>
    <row r="149" spans="1:1">
      <c r="A149" s="7"/>
    </row>
    <row r="150" spans="1:1">
      <c r="A150" s="7"/>
    </row>
    <row r="151" spans="1:1">
      <c r="A151" s="7"/>
    </row>
    <row r="152" spans="1:1">
      <c r="A152" s="7"/>
    </row>
    <row r="153" spans="1:1">
      <c r="A153" s="7"/>
    </row>
    <row r="154" spans="1:1">
      <c r="A154" s="7"/>
    </row>
    <row r="155" spans="1:1">
      <c r="A155" s="39" t="s">
        <v>96</v>
      </c>
    </row>
    <row r="156" spans="1:1">
      <c r="A156" s="36" t="s">
        <v>26</v>
      </c>
    </row>
    <row r="157" spans="1:1">
      <c r="A157" s="41" t="s">
        <v>28</v>
      </c>
    </row>
    <row r="158" spans="1:1">
      <c r="A158" s="36" t="s">
        <v>39</v>
      </c>
    </row>
    <row r="159" spans="1:1">
      <c r="A159" s="36" t="s">
        <v>37</v>
      </c>
    </row>
    <row r="160" spans="1:1">
      <c r="A160" s="36" t="s">
        <v>38</v>
      </c>
    </row>
    <row r="162" spans="1:1">
      <c r="A162" s="36" t="s">
        <v>27</v>
      </c>
    </row>
    <row r="164" spans="1:1">
      <c r="A164" s="7"/>
    </row>
    <row r="166" spans="1:1">
      <c r="A166" s="7"/>
    </row>
    <row r="167" spans="1:1">
      <c r="A167" s="7"/>
    </row>
    <row r="169" spans="1:1">
      <c r="A169" s="7"/>
    </row>
    <row r="170" spans="1:1">
      <c r="A170" s="7"/>
    </row>
    <row r="171" spans="1:1">
      <c r="A171" s="7"/>
    </row>
    <row r="172" spans="1:1">
      <c r="A172" s="7"/>
    </row>
    <row r="173" spans="1:1">
      <c r="A173" s="7"/>
    </row>
    <row r="174" spans="1:1">
      <c r="A174" s="7"/>
    </row>
    <row r="197" spans="1:1">
      <c r="A197" s="7"/>
    </row>
    <row r="198" spans="1:1">
      <c r="A198" s="7"/>
    </row>
    <row r="199" spans="1:1">
      <c r="A199" s="7"/>
    </row>
  </sheetData>
  <phoneticPr fontId="1"/>
  <pageMargins left="0.51181102362204722" right="0.31496062992125984" top="0.55118110236220474" bottom="0.354330708661417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L108"/>
  <sheetViews>
    <sheetView view="pageBreakPreview" zoomScale="90" zoomScaleNormal="90" zoomScaleSheetLayoutView="90" workbookViewId="0">
      <pane xSplit="10" ySplit="8" topLeftCell="K9" activePane="bottomRight" state="frozen"/>
      <selection pane="topRight" activeCell="K1" sqref="K1"/>
      <selection pane="bottomLeft" activeCell="A9" sqref="A9"/>
      <selection pane="bottomRight"/>
    </sheetView>
  </sheetViews>
  <sheetFormatPr defaultRowHeight="13.5"/>
  <cols>
    <col min="1" max="1" width="4.25" style="7" customWidth="1"/>
    <col min="2" max="2" width="9.5" style="7" customWidth="1"/>
    <col min="3" max="3" width="5.125" style="7" customWidth="1"/>
    <col min="4" max="6" width="5.125" style="17" customWidth="1"/>
    <col min="7" max="7" width="8.125" style="7" customWidth="1"/>
    <col min="8" max="9" width="10.625" style="7" customWidth="1"/>
    <col min="10" max="87" width="8" style="7" customWidth="1"/>
    <col min="88" max="88" width="9" style="7" customWidth="1"/>
    <col min="89" max="90" width="9" style="7" hidden="1" customWidth="1"/>
    <col min="91" max="16384" width="9" style="7"/>
  </cols>
  <sheetData>
    <row r="1" spans="1:90" s="1" customFormat="1" ht="14.25">
      <c r="B1" s="25" t="s">
        <v>0</v>
      </c>
      <c r="D1" s="2"/>
      <c r="E1" s="2"/>
      <c r="F1" s="2"/>
    </row>
    <row r="2" spans="1:90" s="1" customFormat="1">
      <c r="B2" s="24" t="s">
        <v>46</v>
      </c>
      <c r="D2" s="2"/>
      <c r="E2" s="2"/>
      <c r="F2" s="2"/>
      <c r="I2" s="50" t="s">
        <v>1</v>
      </c>
      <c r="J2" s="53" t="s">
        <v>2</v>
      </c>
      <c r="K2" s="54"/>
      <c r="L2" s="54"/>
      <c r="M2" s="54"/>
      <c r="N2" s="54"/>
      <c r="O2" s="54"/>
      <c r="P2" s="54"/>
      <c r="Q2" s="55"/>
    </row>
    <row r="3" spans="1:90" s="1" customFormat="1">
      <c r="B3" s="23" t="s">
        <v>4</v>
      </c>
      <c r="C3" s="28"/>
      <c r="D3" s="29" t="s">
        <v>5</v>
      </c>
      <c r="E3" s="29"/>
      <c r="F3" s="30" t="s">
        <v>6</v>
      </c>
      <c r="I3" s="51"/>
      <c r="J3" s="59" t="s">
        <v>62</v>
      </c>
      <c r="K3" s="3"/>
      <c r="M3" s="3" t="s">
        <v>63</v>
      </c>
      <c r="N3" s="3"/>
      <c r="O3" s="3"/>
      <c r="P3" s="3"/>
      <c r="Q3" s="60"/>
      <c r="V3" s="5"/>
      <c r="W3" s="5"/>
      <c r="X3" s="5"/>
      <c r="Y3" s="5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5"/>
      <c r="CH3" s="5"/>
      <c r="CI3" s="5"/>
    </row>
    <row r="4" spans="1:90" s="1" customFormat="1">
      <c r="B4" s="23" t="s">
        <v>7</v>
      </c>
      <c r="C4" s="67"/>
      <c r="D4" s="28"/>
      <c r="E4" s="28"/>
      <c r="F4" s="30"/>
      <c r="I4" s="51"/>
      <c r="J4" s="61" t="s">
        <v>64</v>
      </c>
      <c r="K4" s="62"/>
      <c r="L4" s="62"/>
      <c r="M4" s="62" t="s">
        <v>65</v>
      </c>
      <c r="N4" s="62"/>
      <c r="O4" s="62"/>
      <c r="P4" s="62"/>
      <c r="Q4" s="63"/>
      <c r="V4" s="5"/>
      <c r="W4" s="5"/>
      <c r="X4" s="5"/>
      <c r="Y4" s="5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5"/>
      <c r="CH4" s="5"/>
      <c r="CI4" s="5"/>
    </row>
    <row r="5" spans="1:90" s="1" customFormat="1">
      <c r="I5" s="52"/>
      <c r="J5" s="56" t="s">
        <v>3</v>
      </c>
      <c r="K5" s="57"/>
      <c r="L5" s="57"/>
      <c r="M5" s="57"/>
      <c r="N5" s="57"/>
      <c r="O5" s="57"/>
      <c r="P5" s="57"/>
      <c r="Q5" s="58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</row>
    <row r="6" spans="1:90" s="1" customFormat="1">
      <c r="C6" s="3"/>
      <c r="D6" s="4"/>
      <c r="E6" s="4"/>
      <c r="F6" s="4"/>
      <c r="G6" s="3"/>
      <c r="H6" s="3"/>
      <c r="I6" s="3"/>
      <c r="J6" s="5"/>
      <c r="M6" s="6"/>
      <c r="N6" s="6"/>
      <c r="O6" s="6"/>
      <c r="P6" s="6"/>
      <c r="Q6" s="3"/>
      <c r="R6" s="3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 t="s">
        <v>22</v>
      </c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3"/>
    </row>
    <row r="7" spans="1:90" ht="21">
      <c r="A7" s="9"/>
      <c r="B7" s="46" t="s">
        <v>8</v>
      </c>
      <c r="C7" s="83" t="s">
        <v>9</v>
      </c>
      <c r="D7" s="83" t="s">
        <v>73</v>
      </c>
      <c r="E7" s="81" t="s">
        <v>98</v>
      </c>
      <c r="F7" s="69" t="s">
        <v>79</v>
      </c>
      <c r="G7" s="64" t="s">
        <v>44</v>
      </c>
      <c r="H7" s="34" t="s">
        <v>20</v>
      </c>
      <c r="I7" s="10" t="s">
        <v>81</v>
      </c>
      <c r="J7" s="42" t="s">
        <v>10</v>
      </c>
      <c r="K7" s="48"/>
      <c r="L7" s="26">
        <f>K7+1</f>
        <v>1</v>
      </c>
      <c r="M7" s="26">
        <f t="shared" ref="M7:X7" si="0">L7+1</f>
        <v>2</v>
      </c>
      <c r="N7" s="26">
        <f t="shared" si="0"/>
        <v>3</v>
      </c>
      <c r="O7" s="26">
        <f t="shared" si="0"/>
        <v>4</v>
      </c>
      <c r="P7" s="26">
        <f t="shared" si="0"/>
        <v>5</v>
      </c>
      <c r="Q7" s="26">
        <f t="shared" si="0"/>
        <v>6</v>
      </c>
      <c r="R7" s="26">
        <f t="shared" si="0"/>
        <v>7</v>
      </c>
      <c r="S7" s="26">
        <f t="shared" si="0"/>
        <v>8</v>
      </c>
      <c r="T7" s="26">
        <f t="shared" si="0"/>
        <v>9</v>
      </c>
      <c r="U7" s="26">
        <f t="shared" si="0"/>
        <v>10</v>
      </c>
      <c r="V7" s="26">
        <f t="shared" si="0"/>
        <v>11</v>
      </c>
      <c r="W7" s="26">
        <f t="shared" si="0"/>
        <v>12</v>
      </c>
      <c r="X7" s="26">
        <f t="shared" si="0"/>
        <v>13</v>
      </c>
      <c r="Y7" s="26">
        <f t="shared" ref="Y7:BD7" si="1">X7+1</f>
        <v>14</v>
      </c>
      <c r="Z7" s="26">
        <f t="shared" si="1"/>
        <v>15</v>
      </c>
      <c r="AA7" s="26">
        <f t="shared" si="1"/>
        <v>16</v>
      </c>
      <c r="AB7" s="26">
        <f t="shared" si="1"/>
        <v>17</v>
      </c>
      <c r="AC7" s="26">
        <f t="shared" si="1"/>
        <v>18</v>
      </c>
      <c r="AD7" s="26">
        <f t="shared" si="1"/>
        <v>19</v>
      </c>
      <c r="AE7" s="26">
        <f t="shared" si="1"/>
        <v>20</v>
      </c>
      <c r="AF7" s="26">
        <f t="shared" si="1"/>
        <v>21</v>
      </c>
      <c r="AG7" s="26">
        <f t="shared" si="1"/>
        <v>22</v>
      </c>
      <c r="AH7" s="26">
        <f t="shared" si="1"/>
        <v>23</v>
      </c>
      <c r="AI7" s="26">
        <f t="shared" si="1"/>
        <v>24</v>
      </c>
      <c r="AJ7" s="26">
        <f t="shared" si="1"/>
        <v>25</v>
      </c>
      <c r="AK7" s="26">
        <f t="shared" si="1"/>
        <v>26</v>
      </c>
      <c r="AL7" s="26">
        <f t="shared" si="1"/>
        <v>27</v>
      </c>
      <c r="AM7" s="26">
        <f t="shared" si="1"/>
        <v>28</v>
      </c>
      <c r="AN7" s="26">
        <f t="shared" si="1"/>
        <v>29</v>
      </c>
      <c r="AO7" s="26">
        <f t="shared" si="1"/>
        <v>30</v>
      </c>
      <c r="AP7" s="26">
        <f t="shared" si="1"/>
        <v>31</v>
      </c>
      <c r="AQ7" s="26">
        <f t="shared" si="1"/>
        <v>32</v>
      </c>
      <c r="AR7" s="26">
        <f t="shared" si="1"/>
        <v>33</v>
      </c>
      <c r="AS7" s="26">
        <f t="shared" si="1"/>
        <v>34</v>
      </c>
      <c r="AT7" s="26">
        <f t="shared" si="1"/>
        <v>35</v>
      </c>
      <c r="AU7" s="26">
        <f t="shared" si="1"/>
        <v>36</v>
      </c>
      <c r="AV7" s="26">
        <f t="shared" si="1"/>
        <v>37</v>
      </c>
      <c r="AW7" s="26">
        <f t="shared" si="1"/>
        <v>38</v>
      </c>
      <c r="AX7" s="26">
        <f t="shared" si="1"/>
        <v>39</v>
      </c>
      <c r="AY7" s="26">
        <f t="shared" si="1"/>
        <v>40</v>
      </c>
      <c r="AZ7" s="26">
        <f t="shared" si="1"/>
        <v>41</v>
      </c>
      <c r="BA7" s="26">
        <f t="shared" si="1"/>
        <v>42</v>
      </c>
      <c r="BB7" s="26">
        <f t="shared" si="1"/>
        <v>43</v>
      </c>
      <c r="BC7" s="26">
        <f t="shared" si="1"/>
        <v>44</v>
      </c>
      <c r="BD7" s="26">
        <f t="shared" si="1"/>
        <v>45</v>
      </c>
      <c r="BE7" s="26">
        <f t="shared" ref="BE7:CI7" si="2">BD7+1</f>
        <v>46</v>
      </c>
      <c r="BF7" s="26">
        <f t="shared" si="2"/>
        <v>47</v>
      </c>
      <c r="BG7" s="26">
        <f t="shared" si="2"/>
        <v>48</v>
      </c>
      <c r="BH7" s="26">
        <f t="shared" si="2"/>
        <v>49</v>
      </c>
      <c r="BI7" s="26">
        <f t="shared" si="2"/>
        <v>50</v>
      </c>
      <c r="BJ7" s="26">
        <f t="shared" si="2"/>
        <v>51</v>
      </c>
      <c r="BK7" s="26">
        <f t="shared" si="2"/>
        <v>52</v>
      </c>
      <c r="BL7" s="26">
        <f t="shared" si="2"/>
        <v>53</v>
      </c>
      <c r="BM7" s="26">
        <f t="shared" si="2"/>
        <v>54</v>
      </c>
      <c r="BN7" s="26">
        <f t="shared" si="2"/>
        <v>55</v>
      </c>
      <c r="BO7" s="26">
        <f t="shared" si="2"/>
        <v>56</v>
      </c>
      <c r="BP7" s="26">
        <f t="shared" si="2"/>
        <v>57</v>
      </c>
      <c r="BQ7" s="26">
        <f t="shared" si="2"/>
        <v>58</v>
      </c>
      <c r="BR7" s="26">
        <f t="shared" si="2"/>
        <v>59</v>
      </c>
      <c r="BS7" s="26">
        <f t="shared" si="2"/>
        <v>60</v>
      </c>
      <c r="BT7" s="26">
        <f t="shared" si="2"/>
        <v>61</v>
      </c>
      <c r="BU7" s="26">
        <f t="shared" si="2"/>
        <v>62</v>
      </c>
      <c r="BV7" s="26">
        <f t="shared" si="2"/>
        <v>63</v>
      </c>
      <c r="BW7" s="26">
        <f t="shared" si="2"/>
        <v>64</v>
      </c>
      <c r="BX7" s="26">
        <f t="shared" si="2"/>
        <v>65</v>
      </c>
      <c r="BY7" s="26">
        <f t="shared" si="2"/>
        <v>66</v>
      </c>
      <c r="BZ7" s="26">
        <f t="shared" si="2"/>
        <v>67</v>
      </c>
      <c r="CA7" s="26">
        <f t="shared" si="2"/>
        <v>68</v>
      </c>
      <c r="CB7" s="26">
        <f t="shared" si="2"/>
        <v>69</v>
      </c>
      <c r="CC7" s="26">
        <f t="shared" si="2"/>
        <v>70</v>
      </c>
      <c r="CD7" s="26">
        <f t="shared" si="2"/>
        <v>71</v>
      </c>
      <c r="CE7" s="26">
        <f t="shared" si="2"/>
        <v>72</v>
      </c>
      <c r="CF7" s="26">
        <f t="shared" si="2"/>
        <v>73</v>
      </c>
      <c r="CG7" s="26">
        <f t="shared" si="2"/>
        <v>74</v>
      </c>
      <c r="CH7" s="26">
        <f t="shared" si="2"/>
        <v>75</v>
      </c>
      <c r="CI7" s="26">
        <f t="shared" si="2"/>
        <v>76</v>
      </c>
      <c r="CJ7" s="8"/>
    </row>
    <row r="8" spans="1:90" ht="15" customHeight="1">
      <c r="A8" s="11"/>
      <c r="B8" s="47"/>
      <c r="C8" s="84"/>
      <c r="D8" s="84"/>
      <c r="E8" s="82"/>
      <c r="F8" s="70" t="s">
        <v>80</v>
      </c>
      <c r="G8" s="44" t="s">
        <v>12</v>
      </c>
      <c r="H8" s="35" t="s">
        <v>21</v>
      </c>
      <c r="I8" s="13"/>
      <c r="J8" s="65" t="s">
        <v>13</v>
      </c>
      <c r="K8" s="45" t="str">
        <f>TEXT(K7,"aaa")</f>
        <v>土</v>
      </c>
      <c r="L8" s="12" t="str">
        <f t="shared" ref="L8:BW8" si="3">TEXT(L7,"aaa")</f>
        <v>日</v>
      </c>
      <c r="M8" s="12" t="str">
        <f t="shared" si="3"/>
        <v>月</v>
      </c>
      <c r="N8" s="12" t="str">
        <f t="shared" si="3"/>
        <v>火</v>
      </c>
      <c r="O8" s="12" t="str">
        <f t="shared" si="3"/>
        <v>水</v>
      </c>
      <c r="P8" s="12" t="str">
        <f t="shared" si="3"/>
        <v>木</v>
      </c>
      <c r="Q8" s="12" t="str">
        <f t="shared" si="3"/>
        <v>金</v>
      </c>
      <c r="R8" s="12" t="str">
        <f t="shared" si="3"/>
        <v>土</v>
      </c>
      <c r="S8" s="12" t="str">
        <f t="shared" si="3"/>
        <v>日</v>
      </c>
      <c r="T8" s="12" t="str">
        <f t="shared" si="3"/>
        <v>月</v>
      </c>
      <c r="U8" s="12" t="str">
        <f t="shared" si="3"/>
        <v>火</v>
      </c>
      <c r="V8" s="12" t="str">
        <f t="shared" si="3"/>
        <v>水</v>
      </c>
      <c r="W8" s="12" t="str">
        <f t="shared" si="3"/>
        <v>木</v>
      </c>
      <c r="X8" s="12" t="str">
        <f t="shared" si="3"/>
        <v>金</v>
      </c>
      <c r="Y8" s="12" t="str">
        <f t="shared" si="3"/>
        <v>土</v>
      </c>
      <c r="Z8" s="12" t="str">
        <f t="shared" si="3"/>
        <v>日</v>
      </c>
      <c r="AA8" s="12" t="str">
        <f t="shared" si="3"/>
        <v>月</v>
      </c>
      <c r="AB8" s="12" t="str">
        <f t="shared" si="3"/>
        <v>火</v>
      </c>
      <c r="AC8" s="12" t="str">
        <f t="shared" si="3"/>
        <v>水</v>
      </c>
      <c r="AD8" s="12" t="str">
        <f t="shared" si="3"/>
        <v>木</v>
      </c>
      <c r="AE8" s="12" t="str">
        <f t="shared" si="3"/>
        <v>金</v>
      </c>
      <c r="AF8" s="12" t="str">
        <f t="shared" si="3"/>
        <v>土</v>
      </c>
      <c r="AG8" s="12" t="str">
        <f t="shared" si="3"/>
        <v>日</v>
      </c>
      <c r="AH8" s="12" t="str">
        <f t="shared" si="3"/>
        <v>月</v>
      </c>
      <c r="AI8" s="12" t="str">
        <f t="shared" si="3"/>
        <v>火</v>
      </c>
      <c r="AJ8" s="12" t="str">
        <f t="shared" si="3"/>
        <v>水</v>
      </c>
      <c r="AK8" s="12" t="str">
        <f t="shared" si="3"/>
        <v>木</v>
      </c>
      <c r="AL8" s="12" t="str">
        <f t="shared" si="3"/>
        <v>金</v>
      </c>
      <c r="AM8" s="12" t="str">
        <f t="shared" si="3"/>
        <v>土</v>
      </c>
      <c r="AN8" s="12" t="str">
        <f t="shared" si="3"/>
        <v>日</v>
      </c>
      <c r="AO8" s="12" t="str">
        <f t="shared" si="3"/>
        <v>月</v>
      </c>
      <c r="AP8" s="12" t="str">
        <f t="shared" si="3"/>
        <v>火</v>
      </c>
      <c r="AQ8" s="12" t="str">
        <f t="shared" si="3"/>
        <v>水</v>
      </c>
      <c r="AR8" s="12" t="str">
        <f t="shared" si="3"/>
        <v>木</v>
      </c>
      <c r="AS8" s="12" t="str">
        <f t="shared" si="3"/>
        <v>金</v>
      </c>
      <c r="AT8" s="12" t="str">
        <f t="shared" si="3"/>
        <v>土</v>
      </c>
      <c r="AU8" s="12" t="str">
        <f t="shared" si="3"/>
        <v>日</v>
      </c>
      <c r="AV8" s="12" t="str">
        <f t="shared" si="3"/>
        <v>月</v>
      </c>
      <c r="AW8" s="12" t="str">
        <f t="shared" si="3"/>
        <v>火</v>
      </c>
      <c r="AX8" s="12" t="str">
        <f t="shared" si="3"/>
        <v>水</v>
      </c>
      <c r="AY8" s="12" t="str">
        <f t="shared" si="3"/>
        <v>木</v>
      </c>
      <c r="AZ8" s="12" t="str">
        <f t="shared" si="3"/>
        <v>金</v>
      </c>
      <c r="BA8" s="12" t="str">
        <f t="shared" si="3"/>
        <v>土</v>
      </c>
      <c r="BB8" s="12" t="str">
        <f t="shared" si="3"/>
        <v>日</v>
      </c>
      <c r="BC8" s="12" t="str">
        <f t="shared" si="3"/>
        <v>月</v>
      </c>
      <c r="BD8" s="12" t="str">
        <f t="shared" si="3"/>
        <v>火</v>
      </c>
      <c r="BE8" s="12" t="str">
        <f t="shared" si="3"/>
        <v>水</v>
      </c>
      <c r="BF8" s="12" t="str">
        <f t="shared" si="3"/>
        <v>木</v>
      </c>
      <c r="BG8" s="12" t="str">
        <f t="shared" si="3"/>
        <v>金</v>
      </c>
      <c r="BH8" s="12" t="str">
        <f t="shared" si="3"/>
        <v>土</v>
      </c>
      <c r="BI8" s="12" t="str">
        <f t="shared" si="3"/>
        <v>日</v>
      </c>
      <c r="BJ8" s="12" t="str">
        <f t="shared" si="3"/>
        <v>月</v>
      </c>
      <c r="BK8" s="12" t="str">
        <f t="shared" si="3"/>
        <v>火</v>
      </c>
      <c r="BL8" s="12" t="str">
        <f t="shared" si="3"/>
        <v>水</v>
      </c>
      <c r="BM8" s="12" t="str">
        <f t="shared" si="3"/>
        <v>木</v>
      </c>
      <c r="BN8" s="12" t="str">
        <f t="shared" si="3"/>
        <v>金</v>
      </c>
      <c r="BO8" s="12" t="str">
        <f t="shared" si="3"/>
        <v>土</v>
      </c>
      <c r="BP8" s="12" t="str">
        <f t="shared" si="3"/>
        <v>日</v>
      </c>
      <c r="BQ8" s="12" t="str">
        <f t="shared" si="3"/>
        <v>月</v>
      </c>
      <c r="BR8" s="12" t="str">
        <f t="shared" si="3"/>
        <v>火</v>
      </c>
      <c r="BS8" s="12" t="str">
        <f t="shared" si="3"/>
        <v>水</v>
      </c>
      <c r="BT8" s="12" t="str">
        <f t="shared" si="3"/>
        <v>木</v>
      </c>
      <c r="BU8" s="12" t="str">
        <f t="shared" si="3"/>
        <v>金</v>
      </c>
      <c r="BV8" s="12" t="str">
        <f t="shared" si="3"/>
        <v>土</v>
      </c>
      <c r="BW8" s="12" t="str">
        <f t="shared" si="3"/>
        <v>日</v>
      </c>
      <c r="BX8" s="12" t="str">
        <f t="shared" ref="BX8:CI8" si="4">TEXT(BX7,"aaa")</f>
        <v>月</v>
      </c>
      <c r="BY8" s="12" t="str">
        <f t="shared" si="4"/>
        <v>火</v>
      </c>
      <c r="BZ8" s="12" t="str">
        <f t="shared" si="4"/>
        <v>水</v>
      </c>
      <c r="CA8" s="12" t="str">
        <f t="shared" si="4"/>
        <v>木</v>
      </c>
      <c r="CB8" s="12" t="str">
        <f t="shared" si="4"/>
        <v>金</v>
      </c>
      <c r="CC8" s="12" t="str">
        <f t="shared" si="4"/>
        <v>土</v>
      </c>
      <c r="CD8" s="12" t="str">
        <f t="shared" si="4"/>
        <v>日</v>
      </c>
      <c r="CE8" s="12" t="str">
        <f t="shared" si="4"/>
        <v>月</v>
      </c>
      <c r="CF8" s="12" t="str">
        <f t="shared" si="4"/>
        <v>火</v>
      </c>
      <c r="CG8" s="12" t="str">
        <f t="shared" si="4"/>
        <v>水</v>
      </c>
      <c r="CH8" s="12" t="str">
        <f t="shared" si="4"/>
        <v>木</v>
      </c>
      <c r="CI8" s="12" t="str">
        <f t="shared" si="4"/>
        <v>金</v>
      </c>
    </row>
    <row r="9" spans="1:90" ht="15" customHeight="1">
      <c r="A9" s="76">
        <v>1</v>
      </c>
      <c r="B9" s="76"/>
      <c r="C9" s="78"/>
      <c r="D9" s="78"/>
      <c r="E9" s="85"/>
      <c r="F9" s="76"/>
      <c r="G9" s="66"/>
      <c r="H9" s="74"/>
      <c r="I9" s="10"/>
      <c r="J9" s="14" t="s">
        <v>33</v>
      </c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K9" s="27" t="s">
        <v>31</v>
      </c>
      <c r="CL9" s="22" t="s">
        <v>74</v>
      </c>
    </row>
    <row r="10" spans="1:90" ht="15" customHeight="1">
      <c r="A10" s="80"/>
      <c r="B10" s="77"/>
      <c r="C10" s="79"/>
      <c r="D10" s="79"/>
      <c r="E10" s="86"/>
      <c r="F10" s="77"/>
      <c r="G10" s="21"/>
      <c r="H10" s="35"/>
      <c r="I10" s="13"/>
      <c r="J10" s="16" t="s">
        <v>16</v>
      </c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" t="str">
        <f>IF(COUNTIF(E$9:E9,E9)=1,ROW(),"")</f>
        <v/>
      </c>
      <c r="CK10" s="27" t="s">
        <v>32</v>
      </c>
      <c r="CL10" s="22" t="s">
        <v>75</v>
      </c>
    </row>
    <row r="11" spans="1:90" ht="15" customHeight="1">
      <c r="A11" s="76">
        <v>2</v>
      </c>
      <c r="B11" s="76"/>
      <c r="C11" s="78"/>
      <c r="D11" s="78"/>
      <c r="E11" s="76" t="str">
        <f>IF(E9=0,"",E9)</f>
        <v/>
      </c>
      <c r="F11" s="76"/>
      <c r="G11" s="31"/>
      <c r="H11" s="68"/>
      <c r="I11" s="10"/>
      <c r="J11" s="14" t="s">
        <v>33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7" t="str">
        <f>IF(COUNTIF(E$9:E10,E10)=1,ROW(),"")</f>
        <v/>
      </c>
      <c r="CK11" s="18" t="s">
        <v>17</v>
      </c>
      <c r="CL11" s="22" t="s">
        <v>76</v>
      </c>
    </row>
    <row r="12" spans="1:90" ht="15" customHeight="1">
      <c r="A12" s="80"/>
      <c r="B12" s="77"/>
      <c r="C12" s="79"/>
      <c r="D12" s="79"/>
      <c r="E12" s="77"/>
      <c r="F12" s="77"/>
      <c r="G12" s="21"/>
      <c r="H12" s="35"/>
      <c r="I12" s="13"/>
      <c r="J12" s="16" t="s">
        <v>16</v>
      </c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" t="str">
        <f>IF(COUNTIF(E$9:E11,E11)=1,ROW(),"")</f>
        <v/>
      </c>
      <c r="CK12" s="32" t="s">
        <v>18</v>
      </c>
      <c r="CL12" s="22" t="s">
        <v>77</v>
      </c>
    </row>
    <row r="13" spans="1:90" ht="15" customHeight="1">
      <c r="A13" s="76">
        <v>3</v>
      </c>
      <c r="B13" s="76"/>
      <c r="C13" s="78"/>
      <c r="D13" s="78"/>
      <c r="E13" s="76" t="str">
        <f t="shared" ref="E13" si="5">IF(E11=0,"",E11)</f>
        <v/>
      </c>
      <c r="F13" s="76"/>
      <c r="G13" s="31"/>
      <c r="H13" s="68"/>
      <c r="I13" s="10"/>
      <c r="J13" s="14" t="s">
        <v>33</v>
      </c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7" t="str">
        <f>IF(COUNTIF(E$9:E12,E12)=1,ROW(),"")</f>
        <v/>
      </c>
      <c r="CK13" s="18" t="s">
        <v>14</v>
      </c>
      <c r="CL13" s="22" t="s">
        <v>78</v>
      </c>
    </row>
    <row r="14" spans="1:90" ht="15" customHeight="1">
      <c r="A14" s="80"/>
      <c r="B14" s="77"/>
      <c r="C14" s="79"/>
      <c r="D14" s="79"/>
      <c r="E14" s="77"/>
      <c r="F14" s="77"/>
      <c r="G14" s="20"/>
      <c r="H14" s="35"/>
      <c r="I14" s="13"/>
      <c r="J14" s="16" t="s">
        <v>16</v>
      </c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" t="str">
        <f>IF(COUNTIF(E$9:E13,E13)=1,ROW(),"")</f>
        <v/>
      </c>
      <c r="CK14" s="18" t="s">
        <v>66</v>
      </c>
      <c r="CL14" s="22" t="s">
        <v>87</v>
      </c>
    </row>
    <row r="15" spans="1:90" ht="15" customHeight="1">
      <c r="A15" s="76">
        <v>4</v>
      </c>
      <c r="B15" s="76"/>
      <c r="C15" s="78"/>
      <c r="D15" s="78"/>
      <c r="E15" s="76" t="str">
        <f t="shared" ref="E15" si="6">IF(E13=0,"",E13)</f>
        <v/>
      </c>
      <c r="F15" s="76"/>
      <c r="G15" s="31"/>
      <c r="H15" s="68"/>
      <c r="I15" s="10"/>
      <c r="J15" s="14" t="s">
        <v>33</v>
      </c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7" t="str">
        <f>IF(COUNTIF(E$9:E14,E14)=1,ROW(),"")</f>
        <v/>
      </c>
      <c r="CK15" s="32" t="s">
        <v>67</v>
      </c>
      <c r="CL15" s="22" t="s">
        <v>86</v>
      </c>
    </row>
    <row r="16" spans="1:90" ht="15" customHeight="1">
      <c r="A16" s="80"/>
      <c r="B16" s="77"/>
      <c r="C16" s="79"/>
      <c r="D16" s="79"/>
      <c r="E16" s="77"/>
      <c r="F16" s="77"/>
      <c r="G16" s="21"/>
      <c r="H16" s="35"/>
      <c r="I16" s="13"/>
      <c r="J16" s="16" t="s">
        <v>16</v>
      </c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" t="str">
        <f>IF(COUNTIF(E$9:E15,E15)=1,ROW(),"")</f>
        <v/>
      </c>
      <c r="CK16" s="32" t="s">
        <v>68</v>
      </c>
    </row>
    <row r="17" spans="1:88" ht="15" customHeight="1">
      <c r="A17" s="76">
        <v>5</v>
      </c>
      <c r="B17" s="76"/>
      <c r="C17" s="78"/>
      <c r="D17" s="78"/>
      <c r="E17" s="76" t="str">
        <f t="shared" ref="E17" si="7">IF(E15=0,"",E15)</f>
        <v/>
      </c>
      <c r="F17" s="76"/>
      <c r="G17" s="31"/>
      <c r="H17" s="68"/>
      <c r="I17" s="10"/>
      <c r="J17" s="14" t="s">
        <v>33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7" t="str">
        <f>IF(COUNTIF(E$9:E16,E16)=1,ROW(),"")</f>
        <v/>
      </c>
    </row>
    <row r="18" spans="1:88" ht="15" customHeight="1">
      <c r="A18" s="80"/>
      <c r="B18" s="77"/>
      <c r="C18" s="79"/>
      <c r="D18" s="79"/>
      <c r="E18" s="77"/>
      <c r="F18" s="77"/>
      <c r="G18" s="15"/>
      <c r="H18" s="35"/>
      <c r="I18" s="13"/>
      <c r="J18" s="16" t="s">
        <v>16</v>
      </c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" t="str">
        <f>IF(COUNTIF(E$9:E17,E17)=1,ROW(),"")</f>
        <v/>
      </c>
    </row>
    <row r="19" spans="1:88" ht="15" customHeight="1">
      <c r="A19" s="76">
        <v>6</v>
      </c>
      <c r="B19" s="76"/>
      <c r="C19" s="78"/>
      <c r="D19" s="78"/>
      <c r="E19" s="76" t="str">
        <f t="shared" ref="E19" si="8">IF(E17=0,"",E17)</f>
        <v/>
      </c>
      <c r="F19" s="76"/>
      <c r="G19" s="31"/>
      <c r="H19" s="68"/>
      <c r="I19" s="10"/>
      <c r="J19" s="14" t="s">
        <v>33</v>
      </c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</row>
    <row r="20" spans="1:88" ht="15" customHeight="1">
      <c r="A20" s="80"/>
      <c r="B20" s="77"/>
      <c r="C20" s="79"/>
      <c r="D20" s="79"/>
      <c r="E20" s="77"/>
      <c r="F20" s="77"/>
      <c r="G20" s="15"/>
      <c r="H20" s="35"/>
      <c r="I20" s="13"/>
      <c r="J20" s="16" t="s">
        <v>16</v>
      </c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</row>
    <row r="21" spans="1:88" ht="15" customHeight="1">
      <c r="A21" s="76">
        <v>7</v>
      </c>
      <c r="B21" s="76"/>
      <c r="C21" s="78"/>
      <c r="D21" s="78"/>
      <c r="E21" s="76" t="str">
        <f t="shared" ref="E21" si="9">IF(E19=0,"",E19)</f>
        <v/>
      </c>
      <c r="F21" s="76"/>
      <c r="G21" s="31"/>
      <c r="H21" s="68"/>
      <c r="I21" s="10"/>
      <c r="J21" s="14" t="s">
        <v>33</v>
      </c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</row>
    <row r="22" spans="1:88" ht="15" customHeight="1">
      <c r="A22" s="80"/>
      <c r="B22" s="77"/>
      <c r="C22" s="79"/>
      <c r="D22" s="79"/>
      <c r="E22" s="77"/>
      <c r="F22" s="77"/>
      <c r="G22" s="15"/>
      <c r="H22" s="35"/>
      <c r="I22" s="13"/>
      <c r="J22" s="16" t="s">
        <v>16</v>
      </c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</row>
    <row r="23" spans="1:88" ht="15" customHeight="1">
      <c r="A23" s="76">
        <v>8</v>
      </c>
      <c r="B23" s="76"/>
      <c r="C23" s="78"/>
      <c r="D23" s="78"/>
      <c r="E23" s="76" t="str">
        <f t="shared" ref="E23" si="10">IF(E21=0,"",E21)</f>
        <v/>
      </c>
      <c r="F23" s="76"/>
      <c r="G23" s="31"/>
      <c r="H23" s="68"/>
      <c r="I23" s="10"/>
      <c r="J23" s="14" t="s">
        <v>33</v>
      </c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</row>
    <row r="24" spans="1:88" ht="15" customHeight="1">
      <c r="A24" s="80"/>
      <c r="B24" s="77"/>
      <c r="C24" s="79"/>
      <c r="D24" s="79"/>
      <c r="E24" s="77"/>
      <c r="F24" s="77"/>
      <c r="G24" s="15"/>
      <c r="H24" s="35"/>
      <c r="I24" s="13"/>
      <c r="J24" s="16" t="s">
        <v>16</v>
      </c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</row>
    <row r="25" spans="1:88" ht="15" customHeight="1">
      <c r="A25" s="76">
        <v>9</v>
      </c>
      <c r="B25" s="76"/>
      <c r="C25" s="78"/>
      <c r="D25" s="78"/>
      <c r="E25" s="76" t="str">
        <f t="shared" ref="E25" si="11">IF(E23=0,"",E23)</f>
        <v/>
      </c>
      <c r="F25" s="76"/>
      <c r="G25" s="31"/>
      <c r="H25" s="68"/>
      <c r="I25" s="10"/>
      <c r="J25" s="14" t="s">
        <v>33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</row>
    <row r="26" spans="1:88" ht="15" customHeight="1">
      <c r="A26" s="80"/>
      <c r="B26" s="77"/>
      <c r="C26" s="79"/>
      <c r="D26" s="79"/>
      <c r="E26" s="77"/>
      <c r="F26" s="77"/>
      <c r="G26" s="15"/>
      <c r="H26" s="35"/>
      <c r="I26" s="13"/>
      <c r="J26" s="16" t="s">
        <v>16</v>
      </c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</row>
    <row r="27" spans="1:88" ht="15" customHeight="1">
      <c r="A27" s="76">
        <v>10</v>
      </c>
      <c r="B27" s="76"/>
      <c r="C27" s="78"/>
      <c r="D27" s="78"/>
      <c r="E27" s="76" t="str">
        <f t="shared" ref="E27" si="12">IF(E25=0,"",E25)</f>
        <v/>
      </c>
      <c r="F27" s="76"/>
      <c r="G27" s="31"/>
      <c r="H27" s="68"/>
      <c r="I27" s="10"/>
      <c r="J27" s="14" t="s">
        <v>33</v>
      </c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</row>
    <row r="28" spans="1:88" ht="15" customHeight="1">
      <c r="A28" s="80"/>
      <c r="B28" s="77"/>
      <c r="C28" s="79"/>
      <c r="D28" s="79"/>
      <c r="E28" s="77"/>
      <c r="F28" s="77"/>
      <c r="G28" s="15"/>
      <c r="H28" s="35"/>
      <c r="I28" s="13"/>
      <c r="J28" s="16" t="s">
        <v>16</v>
      </c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</row>
    <row r="29" spans="1:88" ht="15" customHeight="1">
      <c r="A29" s="76">
        <v>11</v>
      </c>
      <c r="B29" s="76"/>
      <c r="C29" s="78"/>
      <c r="D29" s="78"/>
      <c r="E29" s="76" t="str">
        <f t="shared" ref="E29" si="13">IF(E27=0,"",E27)</f>
        <v/>
      </c>
      <c r="F29" s="76"/>
      <c r="G29" s="31"/>
      <c r="H29" s="68"/>
      <c r="I29" s="10"/>
      <c r="J29" s="14" t="s">
        <v>33</v>
      </c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</row>
    <row r="30" spans="1:88" ht="15" customHeight="1">
      <c r="A30" s="80"/>
      <c r="B30" s="77"/>
      <c r="C30" s="79"/>
      <c r="D30" s="79"/>
      <c r="E30" s="77"/>
      <c r="F30" s="77"/>
      <c r="G30" s="15"/>
      <c r="H30" s="35"/>
      <c r="I30" s="13"/>
      <c r="J30" s="16" t="s">
        <v>16</v>
      </c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</row>
    <row r="31" spans="1:88" ht="15" customHeight="1">
      <c r="A31" s="76">
        <v>12</v>
      </c>
      <c r="B31" s="76"/>
      <c r="C31" s="78"/>
      <c r="D31" s="78"/>
      <c r="E31" s="76" t="str">
        <f t="shared" ref="E31" si="14">IF(E29=0,"",E29)</f>
        <v/>
      </c>
      <c r="F31" s="76"/>
      <c r="G31" s="31"/>
      <c r="H31" s="68"/>
      <c r="I31" s="10"/>
      <c r="J31" s="14" t="s">
        <v>33</v>
      </c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</row>
    <row r="32" spans="1:88" ht="15" customHeight="1">
      <c r="A32" s="80"/>
      <c r="B32" s="77"/>
      <c r="C32" s="79"/>
      <c r="D32" s="79"/>
      <c r="E32" s="77"/>
      <c r="F32" s="77"/>
      <c r="G32" s="15"/>
      <c r="H32" s="35"/>
      <c r="I32" s="13"/>
      <c r="J32" s="16" t="s">
        <v>16</v>
      </c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</row>
    <row r="33" spans="1:87" ht="15" customHeight="1">
      <c r="A33" s="76">
        <v>13</v>
      </c>
      <c r="B33" s="76"/>
      <c r="C33" s="78"/>
      <c r="D33" s="78"/>
      <c r="E33" s="76" t="str">
        <f t="shared" ref="E33" si="15">IF(E31=0,"",E31)</f>
        <v/>
      </c>
      <c r="F33" s="76"/>
      <c r="G33" s="31"/>
      <c r="H33" s="68"/>
      <c r="I33" s="19"/>
      <c r="J33" s="14" t="s">
        <v>33</v>
      </c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</row>
    <row r="34" spans="1:87" ht="15" customHeight="1">
      <c r="A34" s="80"/>
      <c r="B34" s="77"/>
      <c r="C34" s="79"/>
      <c r="D34" s="79"/>
      <c r="E34" s="77"/>
      <c r="F34" s="77"/>
      <c r="G34" s="15"/>
      <c r="H34" s="35"/>
      <c r="I34" s="13"/>
      <c r="J34" s="16" t="s">
        <v>16</v>
      </c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</row>
    <row r="35" spans="1:87" ht="15" customHeight="1">
      <c r="A35" s="76">
        <v>14</v>
      </c>
      <c r="B35" s="76"/>
      <c r="C35" s="78"/>
      <c r="D35" s="78"/>
      <c r="E35" s="76" t="str">
        <f t="shared" ref="E35" si="16">IF(E33=0,"",E33)</f>
        <v/>
      </c>
      <c r="F35" s="76"/>
      <c r="G35" s="31"/>
      <c r="H35" s="68"/>
      <c r="I35" s="19"/>
      <c r="J35" s="14" t="s">
        <v>33</v>
      </c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</row>
    <row r="36" spans="1:87" ht="15" customHeight="1">
      <c r="A36" s="80"/>
      <c r="B36" s="77"/>
      <c r="C36" s="79"/>
      <c r="D36" s="79"/>
      <c r="E36" s="77"/>
      <c r="F36" s="77"/>
      <c r="G36" s="15"/>
      <c r="H36" s="35"/>
      <c r="I36" s="13"/>
      <c r="J36" s="16" t="s">
        <v>16</v>
      </c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</row>
    <row r="37" spans="1:87" ht="15" customHeight="1">
      <c r="A37" s="76">
        <v>15</v>
      </c>
      <c r="B37" s="76"/>
      <c r="C37" s="78"/>
      <c r="D37" s="78"/>
      <c r="E37" s="76" t="str">
        <f t="shared" ref="E37" si="17">IF(E35=0,"",E35)</f>
        <v/>
      </c>
      <c r="F37" s="76"/>
      <c r="G37" s="31"/>
      <c r="H37" s="68"/>
      <c r="I37" s="19"/>
      <c r="J37" s="14" t="s">
        <v>33</v>
      </c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</row>
    <row r="38" spans="1:87" ht="15" customHeight="1">
      <c r="A38" s="80"/>
      <c r="B38" s="77"/>
      <c r="C38" s="79"/>
      <c r="D38" s="79"/>
      <c r="E38" s="77"/>
      <c r="F38" s="77"/>
      <c r="G38" s="15"/>
      <c r="H38" s="35"/>
      <c r="I38" s="13"/>
      <c r="J38" s="16" t="s">
        <v>16</v>
      </c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</row>
    <row r="39" spans="1:87" ht="15" customHeight="1">
      <c r="A39" s="76">
        <v>16</v>
      </c>
      <c r="B39" s="76"/>
      <c r="C39" s="78"/>
      <c r="D39" s="78"/>
      <c r="E39" s="76" t="str">
        <f t="shared" ref="E39" si="18">IF(E37=0,"",E37)</f>
        <v/>
      </c>
      <c r="F39" s="76"/>
      <c r="G39" s="31"/>
      <c r="H39" s="68"/>
      <c r="I39" s="19"/>
      <c r="J39" s="14" t="s">
        <v>33</v>
      </c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</row>
    <row r="40" spans="1:87" ht="15" customHeight="1">
      <c r="A40" s="80"/>
      <c r="B40" s="77"/>
      <c r="C40" s="79"/>
      <c r="D40" s="79"/>
      <c r="E40" s="77"/>
      <c r="F40" s="77"/>
      <c r="G40" s="15"/>
      <c r="H40" s="35"/>
      <c r="I40" s="13"/>
      <c r="J40" s="16" t="s">
        <v>16</v>
      </c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</row>
    <row r="41" spans="1:87" ht="15" customHeight="1">
      <c r="A41" s="76">
        <v>17</v>
      </c>
      <c r="B41" s="76"/>
      <c r="C41" s="78"/>
      <c r="D41" s="78"/>
      <c r="E41" s="76" t="str">
        <f t="shared" ref="E41" si="19">IF(E39=0,"",E39)</f>
        <v/>
      </c>
      <c r="F41" s="76"/>
      <c r="G41" s="31"/>
      <c r="H41" s="68"/>
      <c r="I41" s="19"/>
      <c r="J41" s="14" t="s">
        <v>33</v>
      </c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</row>
    <row r="42" spans="1:87" ht="15" customHeight="1">
      <c r="A42" s="80"/>
      <c r="B42" s="77"/>
      <c r="C42" s="79"/>
      <c r="D42" s="79"/>
      <c r="E42" s="77"/>
      <c r="F42" s="77"/>
      <c r="G42" s="15"/>
      <c r="H42" s="35"/>
      <c r="I42" s="13"/>
      <c r="J42" s="16" t="s">
        <v>16</v>
      </c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</row>
    <row r="43" spans="1:87" ht="15" customHeight="1">
      <c r="A43" s="76">
        <v>18</v>
      </c>
      <c r="B43" s="76"/>
      <c r="C43" s="78"/>
      <c r="D43" s="78"/>
      <c r="E43" s="76" t="str">
        <f t="shared" ref="E43" si="20">IF(E41=0,"",E41)</f>
        <v/>
      </c>
      <c r="F43" s="76"/>
      <c r="G43" s="31"/>
      <c r="H43" s="68"/>
      <c r="I43" s="19"/>
      <c r="J43" s="14" t="s">
        <v>33</v>
      </c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</row>
    <row r="44" spans="1:87" ht="15" customHeight="1">
      <c r="A44" s="80"/>
      <c r="B44" s="77"/>
      <c r="C44" s="79"/>
      <c r="D44" s="79"/>
      <c r="E44" s="77"/>
      <c r="F44" s="77"/>
      <c r="G44" s="15"/>
      <c r="H44" s="35"/>
      <c r="I44" s="13"/>
      <c r="J44" s="16" t="s">
        <v>16</v>
      </c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</row>
    <row r="45" spans="1:87" ht="15" customHeight="1">
      <c r="A45" s="76">
        <v>19</v>
      </c>
      <c r="B45" s="76"/>
      <c r="C45" s="78"/>
      <c r="D45" s="78"/>
      <c r="E45" s="76" t="str">
        <f t="shared" ref="E45" si="21">IF(E43=0,"",E43)</f>
        <v/>
      </c>
      <c r="F45" s="76"/>
      <c r="G45" s="31"/>
      <c r="H45" s="68"/>
      <c r="I45" s="19"/>
      <c r="J45" s="14" t="s">
        <v>33</v>
      </c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</row>
    <row r="46" spans="1:87" ht="15" customHeight="1">
      <c r="A46" s="80"/>
      <c r="B46" s="77"/>
      <c r="C46" s="79"/>
      <c r="D46" s="79"/>
      <c r="E46" s="77"/>
      <c r="F46" s="77"/>
      <c r="G46" s="15"/>
      <c r="H46" s="35"/>
      <c r="I46" s="13"/>
      <c r="J46" s="16" t="s">
        <v>16</v>
      </c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</row>
    <row r="47" spans="1:87" ht="15" customHeight="1">
      <c r="A47" s="76">
        <v>20</v>
      </c>
      <c r="B47" s="76"/>
      <c r="C47" s="78"/>
      <c r="D47" s="78"/>
      <c r="E47" s="76" t="str">
        <f t="shared" ref="E47" si="22">IF(E45=0,"",E45)</f>
        <v/>
      </c>
      <c r="F47" s="76"/>
      <c r="G47" s="31"/>
      <c r="H47" s="68"/>
      <c r="I47" s="19"/>
      <c r="J47" s="14" t="s">
        <v>33</v>
      </c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</row>
    <row r="48" spans="1:87" ht="15" customHeight="1">
      <c r="A48" s="80"/>
      <c r="B48" s="77"/>
      <c r="C48" s="79"/>
      <c r="D48" s="79"/>
      <c r="E48" s="77"/>
      <c r="F48" s="77"/>
      <c r="G48" s="15"/>
      <c r="H48" s="35"/>
      <c r="I48" s="13"/>
      <c r="J48" s="16" t="s">
        <v>16</v>
      </c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</row>
    <row r="49" spans="1:87" ht="15" customHeight="1">
      <c r="A49" s="76">
        <v>21</v>
      </c>
      <c r="B49" s="76"/>
      <c r="C49" s="78"/>
      <c r="D49" s="78"/>
      <c r="E49" s="76" t="str">
        <f t="shared" ref="E49" si="23">IF(E47=0,"",E47)</f>
        <v/>
      </c>
      <c r="F49" s="76"/>
      <c r="G49" s="31"/>
      <c r="H49" s="68"/>
      <c r="I49" s="19"/>
      <c r="J49" s="14" t="s">
        <v>33</v>
      </c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</row>
    <row r="50" spans="1:87" ht="15" customHeight="1">
      <c r="A50" s="80"/>
      <c r="B50" s="77"/>
      <c r="C50" s="79"/>
      <c r="D50" s="79"/>
      <c r="E50" s="77"/>
      <c r="F50" s="77"/>
      <c r="G50" s="15"/>
      <c r="H50" s="35"/>
      <c r="I50" s="13"/>
      <c r="J50" s="16" t="s">
        <v>16</v>
      </c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</row>
    <row r="51" spans="1:87" ht="15" customHeight="1">
      <c r="A51" s="76">
        <v>22</v>
      </c>
      <c r="B51" s="76"/>
      <c r="C51" s="78"/>
      <c r="D51" s="78"/>
      <c r="E51" s="76" t="str">
        <f t="shared" ref="E51" si="24">IF(E49=0,"",E49)</f>
        <v/>
      </c>
      <c r="F51" s="76"/>
      <c r="G51" s="31"/>
      <c r="H51" s="68"/>
      <c r="I51" s="19"/>
      <c r="J51" s="14" t="s">
        <v>33</v>
      </c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</row>
    <row r="52" spans="1:87" ht="15" customHeight="1">
      <c r="A52" s="80"/>
      <c r="B52" s="77"/>
      <c r="C52" s="79"/>
      <c r="D52" s="79"/>
      <c r="E52" s="77"/>
      <c r="F52" s="77"/>
      <c r="G52" s="15"/>
      <c r="H52" s="35"/>
      <c r="I52" s="13"/>
      <c r="J52" s="16" t="s">
        <v>16</v>
      </c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</row>
    <row r="53" spans="1:87" ht="15" customHeight="1">
      <c r="A53" s="76">
        <v>23</v>
      </c>
      <c r="B53" s="76"/>
      <c r="C53" s="78"/>
      <c r="D53" s="78"/>
      <c r="E53" s="76" t="str">
        <f t="shared" ref="E53" si="25">IF(E51=0,"",E51)</f>
        <v/>
      </c>
      <c r="F53" s="76"/>
      <c r="G53" s="31"/>
      <c r="H53" s="68"/>
      <c r="I53" s="19"/>
      <c r="J53" s="14" t="s">
        <v>33</v>
      </c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</row>
    <row r="54" spans="1:87" ht="15" customHeight="1">
      <c r="A54" s="80"/>
      <c r="B54" s="77"/>
      <c r="C54" s="79"/>
      <c r="D54" s="79"/>
      <c r="E54" s="77"/>
      <c r="F54" s="77"/>
      <c r="G54" s="15"/>
      <c r="H54" s="35"/>
      <c r="I54" s="13"/>
      <c r="J54" s="16" t="s">
        <v>16</v>
      </c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</row>
    <row r="55" spans="1:87" ht="15" customHeight="1">
      <c r="A55" s="76">
        <v>24</v>
      </c>
      <c r="B55" s="76"/>
      <c r="C55" s="78"/>
      <c r="D55" s="78"/>
      <c r="E55" s="76" t="str">
        <f t="shared" ref="E55" si="26">IF(E53=0,"",E53)</f>
        <v/>
      </c>
      <c r="F55" s="76"/>
      <c r="G55" s="31"/>
      <c r="H55" s="68"/>
      <c r="I55" s="19"/>
      <c r="J55" s="14" t="s">
        <v>33</v>
      </c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</row>
    <row r="56" spans="1:87" ht="15" customHeight="1">
      <c r="A56" s="80"/>
      <c r="B56" s="77"/>
      <c r="C56" s="79"/>
      <c r="D56" s="79"/>
      <c r="E56" s="77"/>
      <c r="F56" s="77"/>
      <c r="G56" s="15"/>
      <c r="H56" s="35"/>
      <c r="I56" s="13"/>
      <c r="J56" s="16" t="s">
        <v>16</v>
      </c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</row>
    <row r="57" spans="1:87" ht="15" customHeight="1">
      <c r="A57" s="76">
        <v>25</v>
      </c>
      <c r="B57" s="76"/>
      <c r="C57" s="78"/>
      <c r="D57" s="78"/>
      <c r="E57" s="76" t="str">
        <f t="shared" ref="E57" si="27">IF(E55=0,"",E55)</f>
        <v/>
      </c>
      <c r="F57" s="76"/>
      <c r="G57" s="31"/>
      <c r="H57" s="68"/>
      <c r="I57" s="19"/>
      <c r="J57" s="14" t="s">
        <v>33</v>
      </c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</row>
    <row r="58" spans="1:87" ht="15" customHeight="1">
      <c r="A58" s="80"/>
      <c r="B58" s="77"/>
      <c r="C58" s="79"/>
      <c r="D58" s="79"/>
      <c r="E58" s="77"/>
      <c r="F58" s="77"/>
      <c r="G58" s="15"/>
      <c r="H58" s="35"/>
      <c r="I58" s="13"/>
      <c r="J58" s="16" t="s">
        <v>16</v>
      </c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</row>
    <row r="59" spans="1:87" ht="15" customHeight="1">
      <c r="A59" s="76">
        <v>26</v>
      </c>
      <c r="B59" s="76"/>
      <c r="C59" s="78"/>
      <c r="D59" s="78"/>
      <c r="E59" s="76" t="str">
        <f t="shared" ref="E59" si="28">IF(E57=0,"",E57)</f>
        <v/>
      </c>
      <c r="F59" s="76"/>
      <c r="G59" s="31"/>
      <c r="H59" s="68"/>
      <c r="I59" s="19"/>
      <c r="J59" s="14" t="s">
        <v>33</v>
      </c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</row>
    <row r="60" spans="1:87" ht="15" customHeight="1">
      <c r="A60" s="80"/>
      <c r="B60" s="77"/>
      <c r="C60" s="79"/>
      <c r="D60" s="79"/>
      <c r="E60" s="77"/>
      <c r="F60" s="77"/>
      <c r="G60" s="15"/>
      <c r="H60" s="35"/>
      <c r="I60" s="13"/>
      <c r="J60" s="16" t="s">
        <v>16</v>
      </c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</row>
    <row r="61" spans="1:87" ht="15" customHeight="1">
      <c r="A61" s="76">
        <v>27</v>
      </c>
      <c r="B61" s="76"/>
      <c r="C61" s="78"/>
      <c r="D61" s="78"/>
      <c r="E61" s="76" t="str">
        <f t="shared" ref="E61" si="29">IF(E59=0,"",E59)</f>
        <v/>
      </c>
      <c r="F61" s="76"/>
      <c r="G61" s="31"/>
      <c r="H61" s="68"/>
      <c r="I61" s="19"/>
      <c r="J61" s="14" t="s">
        <v>33</v>
      </c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</row>
    <row r="62" spans="1:87" ht="15" customHeight="1">
      <c r="A62" s="80"/>
      <c r="B62" s="77"/>
      <c r="C62" s="79"/>
      <c r="D62" s="79"/>
      <c r="E62" s="77"/>
      <c r="F62" s="77"/>
      <c r="G62" s="15"/>
      <c r="H62" s="35"/>
      <c r="I62" s="13"/>
      <c r="J62" s="16" t="s">
        <v>16</v>
      </c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</row>
    <row r="63" spans="1:87" ht="15" customHeight="1">
      <c r="A63" s="76">
        <v>28</v>
      </c>
      <c r="B63" s="76"/>
      <c r="C63" s="78"/>
      <c r="D63" s="78"/>
      <c r="E63" s="76" t="str">
        <f t="shared" ref="E63" si="30">IF(E61=0,"",E61)</f>
        <v/>
      </c>
      <c r="F63" s="76"/>
      <c r="G63" s="31"/>
      <c r="H63" s="68"/>
      <c r="I63" s="19"/>
      <c r="J63" s="14" t="s">
        <v>33</v>
      </c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</row>
    <row r="64" spans="1:87" ht="15" customHeight="1">
      <c r="A64" s="80"/>
      <c r="B64" s="77"/>
      <c r="C64" s="79"/>
      <c r="D64" s="79"/>
      <c r="E64" s="77"/>
      <c r="F64" s="77"/>
      <c r="G64" s="15"/>
      <c r="H64" s="35"/>
      <c r="I64" s="13"/>
      <c r="J64" s="16" t="s">
        <v>16</v>
      </c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</row>
    <row r="65" spans="1:87" ht="15" customHeight="1">
      <c r="A65" s="76">
        <v>29</v>
      </c>
      <c r="B65" s="76"/>
      <c r="C65" s="78"/>
      <c r="D65" s="78"/>
      <c r="E65" s="76" t="str">
        <f t="shared" ref="E65" si="31">IF(E63=0,"",E63)</f>
        <v/>
      </c>
      <c r="F65" s="76"/>
      <c r="G65" s="31"/>
      <c r="H65" s="68"/>
      <c r="I65" s="19"/>
      <c r="J65" s="14" t="s">
        <v>33</v>
      </c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</row>
    <row r="66" spans="1:87" ht="15" customHeight="1">
      <c r="A66" s="80"/>
      <c r="B66" s="77"/>
      <c r="C66" s="79"/>
      <c r="D66" s="79"/>
      <c r="E66" s="77"/>
      <c r="F66" s="77"/>
      <c r="G66" s="15"/>
      <c r="H66" s="35"/>
      <c r="I66" s="13"/>
      <c r="J66" s="16" t="s">
        <v>16</v>
      </c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</row>
    <row r="67" spans="1:87" ht="15" customHeight="1">
      <c r="A67" s="76">
        <v>30</v>
      </c>
      <c r="B67" s="76"/>
      <c r="C67" s="78"/>
      <c r="D67" s="78"/>
      <c r="E67" s="76" t="str">
        <f t="shared" ref="E67" si="32">IF(E65=0,"",E65)</f>
        <v/>
      </c>
      <c r="F67" s="76"/>
      <c r="G67" s="31"/>
      <c r="H67" s="68"/>
      <c r="I67" s="19"/>
      <c r="J67" s="14" t="s">
        <v>33</v>
      </c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</row>
    <row r="68" spans="1:87" ht="15" customHeight="1">
      <c r="A68" s="80"/>
      <c r="B68" s="77"/>
      <c r="C68" s="79"/>
      <c r="D68" s="79"/>
      <c r="E68" s="77"/>
      <c r="F68" s="77"/>
      <c r="G68" s="15"/>
      <c r="H68" s="35"/>
      <c r="I68" s="13"/>
      <c r="J68" s="16" t="s">
        <v>16</v>
      </c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</row>
    <row r="69" spans="1:87" ht="15" customHeight="1">
      <c r="A69" s="76">
        <v>31</v>
      </c>
      <c r="B69" s="76"/>
      <c r="C69" s="78"/>
      <c r="D69" s="78"/>
      <c r="E69" s="76" t="str">
        <f t="shared" ref="E69" si="33">IF(E67=0,"",E67)</f>
        <v/>
      </c>
      <c r="F69" s="76"/>
      <c r="G69" s="31"/>
      <c r="H69" s="68"/>
      <c r="I69" s="19"/>
      <c r="J69" s="14" t="s">
        <v>33</v>
      </c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</row>
    <row r="70" spans="1:87" ht="15" customHeight="1">
      <c r="A70" s="80"/>
      <c r="B70" s="77"/>
      <c r="C70" s="79"/>
      <c r="D70" s="79"/>
      <c r="E70" s="77"/>
      <c r="F70" s="77"/>
      <c r="G70" s="15"/>
      <c r="H70" s="35"/>
      <c r="I70" s="13"/>
      <c r="J70" s="16" t="s">
        <v>16</v>
      </c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</row>
    <row r="71" spans="1:87" ht="15" customHeight="1">
      <c r="A71" s="76">
        <v>32</v>
      </c>
      <c r="B71" s="76"/>
      <c r="C71" s="78"/>
      <c r="D71" s="78"/>
      <c r="E71" s="76" t="str">
        <f t="shared" ref="E71" si="34">IF(E69=0,"",E69)</f>
        <v/>
      </c>
      <c r="F71" s="76"/>
      <c r="G71" s="31"/>
      <c r="H71" s="68"/>
      <c r="I71" s="19"/>
      <c r="J71" s="14" t="s">
        <v>33</v>
      </c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</row>
    <row r="72" spans="1:87" ht="15" customHeight="1">
      <c r="A72" s="80"/>
      <c r="B72" s="77"/>
      <c r="C72" s="79"/>
      <c r="D72" s="79"/>
      <c r="E72" s="77"/>
      <c r="F72" s="77"/>
      <c r="G72" s="15"/>
      <c r="H72" s="35"/>
      <c r="I72" s="13"/>
      <c r="J72" s="16" t="s">
        <v>16</v>
      </c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</row>
    <row r="73" spans="1:87" ht="15" customHeight="1">
      <c r="A73" s="76">
        <v>33</v>
      </c>
      <c r="B73" s="76"/>
      <c r="C73" s="78"/>
      <c r="D73" s="78"/>
      <c r="E73" s="76" t="str">
        <f t="shared" ref="E73" si="35">IF(E71=0,"",E71)</f>
        <v/>
      </c>
      <c r="F73" s="76"/>
      <c r="G73" s="31"/>
      <c r="H73" s="68"/>
      <c r="I73" s="19"/>
      <c r="J73" s="14" t="s">
        <v>33</v>
      </c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</row>
    <row r="74" spans="1:87" ht="15" customHeight="1">
      <c r="A74" s="80"/>
      <c r="B74" s="77"/>
      <c r="C74" s="79"/>
      <c r="D74" s="79"/>
      <c r="E74" s="77"/>
      <c r="F74" s="77"/>
      <c r="G74" s="15"/>
      <c r="H74" s="35"/>
      <c r="I74" s="13"/>
      <c r="J74" s="16" t="s">
        <v>16</v>
      </c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</row>
    <row r="75" spans="1:87" ht="15" customHeight="1">
      <c r="A75" s="76">
        <v>34</v>
      </c>
      <c r="B75" s="76"/>
      <c r="C75" s="78"/>
      <c r="D75" s="78"/>
      <c r="E75" s="76" t="str">
        <f t="shared" ref="E75" si="36">IF(E73=0,"",E73)</f>
        <v/>
      </c>
      <c r="F75" s="76"/>
      <c r="G75" s="31"/>
      <c r="H75" s="68"/>
      <c r="I75" s="19"/>
      <c r="J75" s="14" t="s">
        <v>33</v>
      </c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</row>
    <row r="76" spans="1:87" ht="15" customHeight="1">
      <c r="A76" s="80"/>
      <c r="B76" s="77"/>
      <c r="C76" s="79"/>
      <c r="D76" s="79"/>
      <c r="E76" s="77"/>
      <c r="F76" s="77"/>
      <c r="G76" s="15"/>
      <c r="H76" s="35"/>
      <c r="I76" s="13"/>
      <c r="J76" s="16" t="s">
        <v>16</v>
      </c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  <c r="CH76" s="73"/>
      <c r="CI76" s="73"/>
    </row>
    <row r="77" spans="1:87" ht="15" customHeight="1">
      <c r="A77" s="76">
        <v>35</v>
      </c>
      <c r="B77" s="76"/>
      <c r="C77" s="78"/>
      <c r="D77" s="78"/>
      <c r="E77" s="76" t="str">
        <f t="shared" ref="E77" si="37">IF(E75=0,"",E75)</f>
        <v/>
      </c>
      <c r="F77" s="76"/>
      <c r="G77" s="31"/>
      <c r="H77" s="68"/>
      <c r="I77" s="19"/>
      <c r="J77" s="14" t="s">
        <v>33</v>
      </c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</row>
    <row r="78" spans="1:87" ht="15" customHeight="1">
      <c r="A78" s="80"/>
      <c r="B78" s="77"/>
      <c r="C78" s="79"/>
      <c r="D78" s="79"/>
      <c r="E78" s="77"/>
      <c r="F78" s="77"/>
      <c r="G78" s="15"/>
      <c r="H78" s="35"/>
      <c r="I78" s="13"/>
      <c r="J78" s="16" t="s">
        <v>16</v>
      </c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</row>
    <row r="79" spans="1:87" ht="15" customHeight="1">
      <c r="A79" s="76">
        <v>36</v>
      </c>
      <c r="B79" s="76"/>
      <c r="C79" s="78"/>
      <c r="D79" s="78"/>
      <c r="E79" s="76" t="str">
        <f t="shared" ref="E79" si="38">IF(E77=0,"",E77)</f>
        <v/>
      </c>
      <c r="F79" s="76"/>
      <c r="G79" s="31"/>
      <c r="H79" s="68"/>
      <c r="I79" s="19"/>
      <c r="J79" s="14" t="s">
        <v>33</v>
      </c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</row>
    <row r="80" spans="1:87" ht="15" customHeight="1">
      <c r="A80" s="80"/>
      <c r="B80" s="77"/>
      <c r="C80" s="79"/>
      <c r="D80" s="79"/>
      <c r="E80" s="77"/>
      <c r="F80" s="77"/>
      <c r="G80" s="15"/>
      <c r="H80" s="35"/>
      <c r="I80" s="13"/>
      <c r="J80" s="16" t="s">
        <v>16</v>
      </c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  <c r="CH80" s="73"/>
      <c r="CI80" s="73"/>
    </row>
    <row r="81" spans="1:87" ht="15" customHeight="1">
      <c r="A81" s="76">
        <v>37</v>
      </c>
      <c r="B81" s="76"/>
      <c r="C81" s="78"/>
      <c r="D81" s="78"/>
      <c r="E81" s="76" t="str">
        <f t="shared" ref="E81" si="39">IF(E79=0,"",E79)</f>
        <v/>
      </c>
      <c r="F81" s="76"/>
      <c r="G81" s="31"/>
      <c r="H81" s="68"/>
      <c r="I81" s="19"/>
      <c r="J81" s="14" t="s">
        <v>33</v>
      </c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3"/>
      <c r="CA81" s="43"/>
      <c r="CB81" s="43"/>
      <c r="CC81" s="43"/>
      <c r="CD81" s="43"/>
      <c r="CE81" s="43"/>
      <c r="CF81" s="43"/>
      <c r="CG81" s="43"/>
      <c r="CH81" s="43"/>
      <c r="CI81" s="43"/>
    </row>
    <row r="82" spans="1:87" ht="15" customHeight="1">
      <c r="A82" s="80"/>
      <c r="B82" s="77"/>
      <c r="C82" s="79"/>
      <c r="D82" s="79"/>
      <c r="E82" s="77"/>
      <c r="F82" s="77"/>
      <c r="G82" s="15"/>
      <c r="H82" s="35"/>
      <c r="I82" s="13"/>
      <c r="J82" s="16" t="s">
        <v>16</v>
      </c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  <c r="CH82" s="73"/>
      <c r="CI82" s="73"/>
    </row>
    <row r="83" spans="1:87" ht="15" customHeight="1">
      <c r="A83" s="76">
        <v>38</v>
      </c>
      <c r="B83" s="76"/>
      <c r="C83" s="78"/>
      <c r="D83" s="78"/>
      <c r="E83" s="76" t="str">
        <f t="shared" ref="E83" si="40">IF(E81=0,"",E81)</f>
        <v/>
      </c>
      <c r="F83" s="76"/>
      <c r="G83" s="31"/>
      <c r="H83" s="68"/>
      <c r="I83" s="19"/>
      <c r="J83" s="14" t="s">
        <v>33</v>
      </c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  <c r="BX83" s="43"/>
      <c r="BY83" s="43"/>
      <c r="BZ83" s="43"/>
      <c r="CA83" s="43"/>
      <c r="CB83" s="43"/>
      <c r="CC83" s="43"/>
      <c r="CD83" s="43"/>
      <c r="CE83" s="43"/>
      <c r="CF83" s="43"/>
      <c r="CG83" s="43"/>
      <c r="CH83" s="43"/>
      <c r="CI83" s="43"/>
    </row>
    <row r="84" spans="1:87" ht="15" customHeight="1">
      <c r="A84" s="80"/>
      <c r="B84" s="77"/>
      <c r="C84" s="79"/>
      <c r="D84" s="79"/>
      <c r="E84" s="77"/>
      <c r="F84" s="77"/>
      <c r="G84" s="15"/>
      <c r="H84" s="35"/>
      <c r="I84" s="13"/>
      <c r="J84" s="16" t="s">
        <v>16</v>
      </c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  <c r="CH84" s="73"/>
      <c r="CI84" s="73"/>
    </row>
    <row r="85" spans="1:87" ht="15" customHeight="1">
      <c r="A85" s="76">
        <v>39</v>
      </c>
      <c r="B85" s="76"/>
      <c r="C85" s="78"/>
      <c r="D85" s="78"/>
      <c r="E85" s="76" t="str">
        <f t="shared" ref="E85" si="41">IF(E83=0,"",E83)</f>
        <v/>
      </c>
      <c r="F85" s="76"/>
      <c r="G85" s="31"/>
      <c r="H85" s="68"/>
      <c r="I85" s="19"/>
      <c r="J85" s="14" t="s">
        <v>33</v>
      </c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</row>
    <row r="86" spans="1:87" ht="15" customHeight="1">
      <c r="A86" s="80"/>
      <c r="B86" s="77"/>
      <c r="C86" s="79"/>
      <c r="D86" s="79"/>
      <c r="E86" s="77"/>
      <c r="F86" s="77"/>
      <c r="G86" s="15"/>
      <c r="H86" s="35"/>
      <c r="I86" s="13"/>
      <c r="J86" s="16" t="s">
        <v>16</v>
      </c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  <c r="CG86" s="73"/>
      <c r="CH86" s="73"/>
      <c r="CI86" s="73"/>
    </row>
    <row r="87" spans="1:87" ht="15" customHeight="1">
      <c r="A87" s="76">
        <v>40</v>
      </c>
      <c r="B87" s="76"/>
      <c r="C87" s="78"/>
      <c r="D87" s="78"/>
      <c r="E87" s="76" t="str">
        <f t="shared" ref="E87" si="42">IF(E85=0,"",E85)</f>
        <v/>
      </c>
      <c r="F87" s="76"/>
      <c r="G87" s="31"/>
      <c r="H87" s="68"/>
      <c r="I87" s="19"/>
      <c r="J87" s="14" t="s">
        <v>33</v>
      </c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</row>
    <row r="88" spans="1:87" ht="15" customHeight="1">
      <c r="A88" s="80"/>
      <c r="B88" s="77"/>
      <c r="C88" s="79"/>
      <c r="D88" s="79"/>
      <c r="E88" s="77"/>
      <c r="F88" s="77"/>
      <c r="G88" s="15"/>
      <c r="H88" s="35"/>
      <c r="I88" s="13"/>
      <c r="J88" s="16" t="s">
        <v>16</v>
      </c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3"/>
      <c r="BS88" s="73"/>
      <c r="BT88" s="73"/>
      <c r="BU88" s="73"/>
      <c r="BV88" s="73"/>
      <c r="BW88" s="73"/>
      <c r="BX88" s="73"/>
      <c r="BY88" s="73"/>
      <c r="BZ88" s="73"/>
      <c r="CA88" s="73"/>
      <c r="CB88" s="73"/>
      <c r="CC88" s="73"/>
      <c r="CD88" s="73"/>
      <c r="CE88" s="73"/>
      <c r="CF88" s="73"/>
      <c r="CG88" s="73"/>
      <c r="CH88" s="73"/>
      <c r="CI88" s="73"/>
    </row>
    <row r="89" spans="1:87" ht="15" customHeight="1">
      <c r="A89" s="76">
        <v>41</v>
      </c>
      <c r="B89" s="76"/>
      <c r="C89" s="78"/>
      <c r="D89" s="78"/>
      <c r="E89" s="76" t="str">
        <f t="shared" ref="E89" si="43">IF(E87=0,"",E87)</f>
        <v/>
      </c>
      <c r="F89" s="76"/>
      <c r="G89" s="31"/>
      <c r="H89" s="68"/>
      <c r="I89" s="19"/>
      <c r="J89" s="14" t="s">
        <v>33</v>
      </c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</row>
    <row r="90" spans="1:87" ht="15" customHeight="1">
      <c r="A90" s="80"/>
      <c r="B90" s="77"/>
      <c r="C90" s="79"/>
      <c r="D90" s="79"/>
      <c r="E90" s="77"/>
      <c r="F90" s="77"/>
      <c r="G90" s="15"/>
      <c r="H90" s="35"/>
      <c r="I90" s="13"/>
      <c r="J90" s="16" t="s">
        <v>16</v>
      </c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73"/>
      <c r="BY90" s="73"/>
      <c r="BZ90" s="73"/>
      <c r="CA90" s="73"/>
      <c r="CB90" s="73"/>
      <c r="CC90" s="73"/>
      <c r="CD90" s="73"/>
      <c r="CE90" s="73"/>
      <c r="CF90" s="73"/>
      <c r="CG90" s="73"/>
      <c r="CH90" s="73"/>
      <c r="CI90" s="73"/>
    </row>
    <row r="91" spans="1:87" ht="15" customHeight="1">
      <c r="A91" s="76">
        <v>42</v>
      </c>
      <c r="B91" s="76"/>
      <c r="C91" s="78"/>
      <c r="D91" s="78"/>
      <c r="E91" s="76" t="str">
        <f t="shared" ref="E91" si="44">IF(E89=0,"",E89)</f>
        <v/>
      </c>
      <c r="F91" s="76"/>
      <c r="G91" s="31"/>
      <c r="H91" s="68"/>
      <c r="I91" s="19"/>
      <c r="J91" s="14" t="s">
        <v>33</v>
      </c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</row>
    <row r="92" spans="1:87" ht="15" customHeight="1">
      <c r="A92" s="80"/>
      <c r="B92" s="77"/>
      <c r="C92" s="79"/>
      <c r="D92" s="79"/>
      <c r="E92" s="77"/>
      <c r="F92" s="77"/>
      <c r="G92" s="15"/>
      <c r="H92" s="35"/>
      <c r="I92" s="13"/>
      <c r="J92" s="16" t="s">
        <v>16</v>
      </c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  <c r="BK92" s="73"/>
      <c r="BL92" s="73"/>
      <c r="BM92" s="73"/>
      <c r="BN92" s="73"/>
      <c r="BO92" s="73"/>
      <c r="BP92" s="73"/>
      <c r="BQ92" s="73"/>
      <c r="BR92" s="73"/>
      <c r="BS92" s="73"/>
      <c r="BT92" s="73"/>
      <c r="BU92" s="73"/>
      <c r="BV92" s="73"/>
      <c r="BW92" s="73"/>
      <c r="BX92" s="73"/>
      <c r="BY92" s="73"/>
      <c r="BZ92" s="73"/>
      <c r="CA92" s="73"/>
      <c r="CB92" s="73"/>
      <c r="CC92" s="73"/>
      <c r="CD92" s="73"/>
      <c r="CE92" s="73"/>
      <c r="CF92" s="73"/>
      <c r="CG92" s="73"/>
      <c r="CH92" s="73"/>
      <c r="CI92" s="73"/>
    </row>
    <row r="93" spans="1:87" ht="15" customHeight="1">
      <c r="A93" s="76">
        <v>43</v>
      </c>
      <c r="B93" s="76"/>
      <c r="C93" s="78"/>
      <c r="D93" s="78"/>
      <c r="E93" s="76" t="str">
        <f t="shared" ref="E93" si="45">IF(E91=0,"",E91)</f>
        <v/>
      </c>
      <c r="F93" s="76"/>
      <c r="G93" s="31"/>
      <c r="H93" s="68"/>
      <c r="I93" s="19"/>
      <c r="J93" s="14" t="s">
        <v>33</v>
      </c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  <c r="CA93" s="43"/>
      <c r="CB93" s="43"/>
      <c r="CC93" s="43"/>
      <c r="CD93" s="43"/>
      <c r="CE93" s="43"/>
      <c r="CF93" s="43"/>
      <c r="CG93" s="43"/>
      <c r="CH93" s="43"/>
      <c r="CI93" s="43"/>
    </row>
    <row r="94" spans="1:87" ht="15" customHeight="1">
      <c r="A94" s="80"/>
      <c r="B94" s="77"/>
      <c r="C94" s="79"/>
      <c r="D94" s="79"/>
      <c r="E94" s="77"/>
      <c r="F94" s="77"/>
      <c r="G94" s="15"/>
      <c r="H94" s="35"/>
      <c r="I94" s="13"/>
      <c r="J94" s="16" t="s">
        <v>16</v>
      </c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73"/>
      <c r="BY94" s="73"/>
      <c r="BZ94" s="73"/>
      <c r="CA94" s="73"/>
      <c r="CB94" s="73"/>
      <c r="CC94" s="73"/>
      <c r="CD94" s="73"/>
      <c r="CE94" s="73"/>
      <c r="CF94" s="73"/>
      <c r="CG94" s="73"/>
      <c r="CH94" s="73"/>
      <c r="CI94" s="73"/>
    </row>
    <row r="95" spans="1:87" ht="15" customHeight="1">
      <c r="A95" s="76">
        <v>44</v>
      </c>
      <c r="B95" s="76"/>
      <c r="C95" s="78"/>
      <c r="D95" s="78"/>
      <c r="E95" s="76" t="str">
        <f t="shared" ref="E95" si="46">IF(E93=0,"",E93)</f>
        <v/>
      </c>
      <c r="F95" s="76"/>
      <c r="G95" s="31"/>
      <c r="H95" s="68"/>
      <c r="I95" s="19"/>
      <c r="J95" s="14" t="s">
        <v>33</v>
      </c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43"/>
      <c r="CA95" s="43"/>
      <c r="CB95" s="43"/>
      <c r="CC95" s="43"/>
      <c r="CD95" s="43"/>
      <c r="CE95" s="43"/>
      <c r="CF95" s="43"/>
      <c r="CG95" s="43"/>
      <c r="CH95" s="43"/>
      <c r="CI95" s="43"/>
    </row>
    <row r="96" spans="1:87" ht="15" customHeight="1">
      <c r="A96" s="80"/>
      <c r="B96" s="77"/>
      <c r="C96" s="79"/>
      <c r="D96" s="79"/>
      <c r="E96" s="77"/>
      <c r="F96" s="77"/>
      <c r="G96" s="15"/>
      <c r="H96" s="35"/>
      <c r="I96" s="13"/>
      <c r="J96" s="16" t="s">
        <v>16</v>
      </c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3"/>
      <c r="BU96" s="73"/>
      <c r="BV96" s="73"/>
      <c r="BW96" s="73"/>
      <c r="BX96" s="73"/>
      <c r="BY96" s="73"/>
      <c r="BZ96" s="73"/>
      <c r="CA96" s="73"/>
      <c r="CB96" s="73"/>
      <c r="CC96" s="73"/>
      <c r="CD96" s="73"/>
      <c r="CE96" s="73"/>
      <c r="CF96" s="73"/>
      <c r="CG96" s="73"/>
      <c r="CH96" s="73"/>
      <c r="CI96" s="73"/>
    </row>
    <row r="97" spans="1:87" ht="15" customHeight="1">
      <c r="A97" s="76">
        <v>45</v>
      </c>
      <c r="B97" s="76"/>
      <c r="C97" s="78"/>
      <c r="D97" s="78"/>
      <c r="E97" s="76" t="str">
        <f t="shared" ref="E97" si="47">IF(E95=0,"",E95)</f>
        <v/>
      </c>
      <c r="F97" s="76"/>
      <c r="G97" s="31"/>
      <c r="H97" s="68"/>
      <c r="I97" s="19"/>
      <c r="J97" s="14" t="s">
        <v>33</v>
      </c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  <c r="CB97" s="43"/>
      <c r="CC97" s="43"/>
      <c r="CD97" s="43"/>
      <c r="CE97" s="43"/>
      <c r="CF97" s="43"/>
      <c r="CG97" s="43"/>
      <c r="CH97" s="43"/>
      <c r="CI97" s="43"/>
    </row>
    <row r="98" spans="1:87" ht="15" customHeight="1">
      <c r="A98" s="80"/>
      <c r="B98" s="77"/>
      <c r="C98" s="79"/>
      <c r="D98" s="79"/>
      <c r="E98" s="77"/>
      <c r="F98" s="77"/>
      <c r="G98" s="15"/>
      <c r="H98" s="35"/>
      <c r="I98" s="13"/>
      <c r="J98" s="16" t="s">
        <v>16</v>
      </c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  <c r="BX98" s="73"/>
      <c r="BY98" s="73"/>
      <c r="BZ98" s="73"/>
      <c r="CA98" s="73"/>
      <c r="CB98" s="73"/>
      <c r="CC98" s="73"/>
      <c r="CD98" s="73"/>
      <c r="CE98" s="73"/>
      <c r="CF98" s="73"/>
      <c r="CG98" s="73"/>
      <c r="CH98" s="73"/>
      <c r="CI98" s="73"/>
    </row>
    <row r="99" spans="1:87" ht="15" customHeight="1">
      <c r="A99" s="76">
        <v>46</v>
      </c>
      <c r="B99" s="76"/>
      <c r="C99" s="78"/>
      <c r="D99" s="78"/>
      <c r="E99" s="76" t="str">
        <f t="shared" ref="E99" si="48">IF(E97=0,"",E97)</f>
        <v/>
      </c>
      <c r="F99" s="76"/>
      <c r="G99" s="31"/>
      <c r="H99" s="68"/>
      <c r="I99" s="19"/>
      <c r="J99" s="14" t="s">
        <v>33</v>
      </c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  <c r="CB99" s="43"/>
      <c r="CC99" s="43"/>
      <c r="CD99" s="43"/>
      <c r="CE99" s="43"/>
      <c r="CF99" s="43"/>
      <c r="CG99" s="43"/>
      <c r="CH99" s="43"/>
      <c r="CI99" s="43"/>
    </row>
    <row r="100" spans="1:87" ht="15" customHeight="1">
      <c r="A100" s="80"/>
      <c r="B100" s="77"/>
      <c r="C100" s="79"/>
      <c r="D100" s="79"/>
      <c r="E100" s="77"/>
      <c r="F100" s="77"/>
      <c r="G100" s="15"/>
      <c r="H100" s="35"/>
      <c r="I100" s="13"/>
      <c r="J100" s="16" t="s">
        <v>16</v>
      </c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73"/>
      <c r="BY100" s="73"/>
      <c r="BZ100" s="73"/>
      <c r="CA100" s="73"/>
      <c r="CB100" s="73"/>
      <c r="CC100" s="73"/>
      <c r="CD100" s="73"/>
      <c r="CE100" s="73"/>
      <c r="CF100" s="73"/>
      <c r="CG100" s="73"/>
      <c r="CH100" s="73"/>
      <c r="CI100" s="73"/>
    </row>
    <row r="101" spans="1:87" ht="15" customHeight="1">
      <c r="A101" s="76">
        <v>47</v>
      </c>
      <c r="B101" s="76"/>
      <c r="C101" s="78"/>
      <c r="D101" s="78"/>
      <c r="E101" s="76" t="str">
        <f t="shared" ref="E101" si="49">IF(E99=0,"",E99)</f>
        <v/>
      </c>
      <c r="F101" s="76"/>
      <c r="G101" s="31"/>
      <c r="H101" s="68"/>
      <c r="I101" s="19"/>
      <c r="J101" s="14" t="s">
        <v>33</v>
      </c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43"/>
      <c r="BY101" s="43"/>
      <c r="BZ101" s="43"/>
      <c r="CA101" s="43"/>
      <c r="CB101" s="43"/>
      <c r="CC101" s="43"/>
      <c r="CD101" s="43"/>
      <c r="CE101" s="43"/>
      <c r="CF101" s="43"/>
      <c r="CG101" s="43"/>
      <c r="CH101" s="43"/>
      <c r="CI101" s="43"/>
    </row>
    <row r="102" spans="1:87" ht="15" customHeight="1">
      <c r="A102" s="80"/>
      <c r="B102" s="77"/>
      <c r="C102" s="79"/>
      <c r="D102" s="79"/>
      <c r="E102" s="77"/>
      <c r="F102" s="77"/>
      <c r="G102" s="15"/>
      <c r="H102" s="35"/>
      <c r="I102" s="13"/>
      <c r="J102" s="16" t="s">
        <v>16</v>
      </c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73"/>
      <c r="BY102" s="73"/>
      <c r="BZ102" s="73"/>
      <c r="CA102" s="73"/>
      <c r="CB102" s="73"/>
      <c r="CC102" s="73"/>
      <c r="CD102" s="73"/>
      <c r="CE102" s="73"/>
      <c r="CF102" s="73"/>
      <c r="CG102" s="73"/>
      <c r="CH102" s="73"/>
      <c r="CI102" s="73"/>
    </row>
    <row r="103" spans="1:87" ht="15" customHeight="1">
      <c r="A103" s="76">
        <v>48</v>
      </c>
      <c r="B103" s="76"/>
      <c r="C103" s="78"/>
      <c r="D103" s="78"/>
      <c r="E103" s="76" t="str">
        <f t="shared" ref="E103" si="50">IF(E101=0,"",E101)</f>
        <v/>
      </c>
      <c r="F103" s="76"/>
      <c r="G103" s="31"/>
      <c r="H103" s="68"/>
      <c r="I103" s="19"/>
      <c r="J103" s="14" t="s">
        <v>33</v>
      </c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  <c r="BX103" s="43"/>
      <c r="BY103" s="43"/>
      <c r="BZ103" s="43"/>
      <c r="CA103" s="43"/>
      <c r="CB103" s="43"/>
      <c r="CC103" s="43"/>
      <c r="CD103" s="43"/>
      <c r="CE103" s="43"/>
      <c r="CF103" s="43"/>
      <c r="CG103" s="43"/>
      <c r="CH103" s="43"/>
      <c r="CI103" s="43"/>
    </row>
    <row r="104" spans="1:87" ht="15" customHeight="1">
      <c r="A104" s="80"/>
      <c r="B104" s="77"/>
      <c r="C104" s="79"/>
      <c r="D104" s="79"/>
      <c r="E104" s="77"/>
      <c r="F104" s="77"/>
      <c r="G104" s="15"/>
      <c r="H104" s="35"/>
      <c r="I104" s="13"/>
      <c r="J104" s="16" t="s">
        <v>16</v>
      </c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73"/>
      <c r="BY104" s="73"/>
      <c r="BZ104" s="73"/>
      <c r="CA104" s="73"/>
      <c r="CB104" s="73"/>
      <c r="CC104" s="73"/>
      <c r="CD104" s="73"/>
      <c r="CE104" s="73"/>
      <c r="CF104" s="73"/>
      <c r="CG104" s="73"/>
      <c r="CH104" s="73"/>
      <c r="CI104" s="73"/>
    </row>
    <row r="105" spans="1:87" ht="15" customHeight="1">
      <c r="A105" s="76">
        <v>49</v>
      </c>
      <c r="B105" s="76"/>
      <c r="C105" s="78"/>
      <c r="D105" s="78"/>
      <c r="E105" s="76" t="str">
        <f t="shared" ref="E105" si="51">IF(E103=0,"",E103)</f>
        <v/>
      </c>
      <c r="F105" s="76"/>
      <c r="G105" s="31"/>
      <c r="H105" s="68"/>
      <c r="I105" s="19"/>
      <c r="J105" s="14" t="s">
        <v>33</v>
      </c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  <c r="BX105" s="43"/>
      <c r="BY105" s="43"/>
      <c r="BZ105" s="43"/>
      <c r="CA105" s="43"/>
      <c r="CB105" s="43"/>
      <c r="CC105" s="43"/>
      <c r="CD105" s="43"/>
      <c r="CE105" s="43"/>
      <c r="CF105" s="43"/>
      <c r="CG105" s="43"/>
      <c r="CH105" s="43"/>
      <c r="CI105" s="43"/>
    </row>
    <row r="106" spans="1:87" ht="15" customHeight="1">
      <c r="A106" s="80"/>
      <c r="B106" s="77"/>
      <c r="C106" s="79"/>
      <c r="D106" s="79"/>
      <c r="E106" s="77"/>
      <c r="F106" s="77"/>
      <c r="G106" s="15"/>
      <c r="H106" s="35"/>
      <c r="I106" s="13"/>
      <c r="J106" s="16" t="s">
        <v>16</v>
      </c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73"/>
      <c r="BY106" s="73"/>
      <c r="BZ106" s="73"/>
      <c r="CA106" s="73"/>
      <c r="CB106" s="73"/>
      <c r="CC106" s="73"/>
      <c r="CD106" s="73"/>
      <c r="CE106" s="73"/>
      <c r="CF106" s="73"/>
      <c r="CG106" s="73"/>
      <c r="CH106" s="73"/>
      <c r="CI106" s="73"/>
    </row>
    <row r="107" spans="1:87" ht="15" customHeight="1">
      <c r="A107" s="76">
        <v>50</v>
      </c>
      <c r="B107" s="76"/>
      <c r="C107" s="78"/>
      <c r="D107" s="78"/>
      <c r="E107" s="76" t="str">
        <f t="shared" ref="E107" si="52">IF(E105=0,"",E105)</f>
        <v/>
      </c>
      <c r="F107" s="76"/>
      <c r="G107" s="31"/>
      <c r="H107" s="68"/>
      <c r="I107" s="19"/>
      <c r="J107" s="14" t="s">
        <v>33</v>
      </c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  <c r="BX107" s="43"/>
      <c r="BY107" s="43"/>
      <c r="BZ107" s="43"/>
      <c r="CA107" s="43"/>
      <c r="CB107" s="43"/>
      <c r="CC107" s="43"/>
      <c r="CD107" s="43"/>
      <c r="CE107" s="43"/>
      <c r="CF107" s="43"/>
      <c r="CG107" s="43"/>
      <c r="CH107" s="43"/>
      <c r="CI107" s="43"/>
    </row>
    <row r="108" spans="1:87" ht="15" customHeight="1">
      <c r="A108" s="80"/>
      <c r="B108" s="77"/>
      <c r="C108" s="79"/>
      <c r="D108" s="79"/>
      <c r="E108" s="77"/>
      <c r="F108" s="77"/>
      <c r="G108" s="15"/>
      <c r="H108" s="35"/>
      <c r="I108" s="13"/>
      <c r="J108" s="16" t="s">
        <v>16</v>
      </c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73"/>
      <c r="BY108" s="73"/>
      <c r="BZ108" s="73"/>
      <c r="CA108" s="73"/>
      <c r="CB108" s="73"/>
      <c r="CC108" s="73"/>
      <c r="CD108" s="73"/>
      <c r="CE108" s="73"/>
      <c r="CF108" s="73"/>
      <c r="CG108" s="73"/>
      <c r="CH108" s="73"/>
      <c r="CI108" s="73"/>
    </row>
  </sheetData>
  <mergeCells count="303">
    <mergeCell ref="C35:C36"/>
    <mergeCell ref="C37:C38"/>
    <mergeCell ref="C39:C40"/>
    <mergeCell ref="C45:C46"/>
    <mergeCell ref="C47:C48"/>
    <mergeCell ref="C49:C50"/>
    <mergeCell ref="C51:C52"/>
    <mergeCell ref="C53:C54"/>
    <mergeCell ref="C55:C56"/>
    <mergeCell ref="E7:E8"/>
    <mergeCell ref="D7:D8"/>
    <mergeCell ref="C7:C8"/>
    <mergeCell ref="C9:C10"/>
    <mergeCell ref="A11:A12"/>
    <mergeCell ref="B11:B12"/>
    <mergeCell ref="E11:E12"/>
    <mergeCell ref="D11:D12"/>
    <mergeCell ref="A13:A14"/>
    <mergeCell ref="B13:B14"/>
    <mergeCell ref="E13:E14"/>
    <mergeCell ref="D13:D14"/>
    <mergeCell ref="A9:A10"/>
    <mergeCell ref="B9:B10"/>
    <mergeCell ref="E9:E10"/>
    <mergeCell ref="D9:D10"/>
    <mergeCell ref="C11:C12"/>
    <mergeCell ref="C13:C14"/>
    <mergeCell ref="A19:A20"/>
    <mergeCell ref="B19:B20"/>
    <mergeCell ref="E19:E20"/>
    <mergeCell ref="D19:D20"/>
    <mergeCell ref="A21:A22"/>
    <mergeCell ref="B21:B22"/>
    <mergeCell ref="E21:E22"/>
    <mergeCell ref="D21:D22"/>
    <mergeCell ref="A15:A16"/>
    <mergeCell ref="B15:B16"/>
    <mergeCell ref="E15:E16"/>
    <mergeCell ref="D15:D16"/>
    <mergeCell ref="A17:A18"/>
    <mergeCell ref="B17:B18"/>
    <mergeCell ref="E17:E18"/>
    <mergeCell ref="D17:D18"/>
    <mergeCell ref="C15:C16"/>
    <mergeCell ref="C17:C18"/>
    <mergeCell ref="C19:C20"/>
    <mergeCell ref="C21:C22"/>
    <mergeCell ref="A51:A52"/>
    <mergeCell ref="A53:A54"/>
    <mergeCell ref="A35:A36"/>
    <mergeCell ref="A37:A38"/>
    <mergeCell ref="A39:A40"/>
    <mergeCell ref="A41:A42"/>
    <mergeCell ref="A43:A44"/>
    <mergeCell ref="A83:A84"/>
    <mergeCell ref="A65:A66"/>
    <mergeCell ref="A67:A68"/>
    <mergeCell ref="A69:A70"/>
    <mergeCell ref="A71:A72"/>
    <mergeCell ref="A73:A74"/>
    <mergeCell ref="A55:A56"/>
    <mergeCell ref="A57:A58"/>
    <mergeCell ref="A59:A60"/>
    <mergeCell ref="A61:A62"/>
    <mergeCell ref="A63:A64"/>
    <mergeCell ref="A75:A76"/>
    <mergeCell ref="A77:A78"/>
    <mergeCell ref="A79:A80"/>
    <mergeCell ref="A81:A82"/>
    <mergeCell ref="B35:B36"/>
    <mergeCell ref="E35:E36"/>
    <mergeCell ref="D35:D36"/>
    <mergeCell ref="A45:A46"/>
    <mergeCell ref="A47:A48"/>
    <mergeCell ref="A49:A50"/>
    <mergeCell ref="D25:D26"/>
    <mergeCell ref="B37:B38"/>
    <mergeCell ref="E37:E38"/>
    <mergeCell ref="D37:D38"/>
    <mergeCell ref="B43:B44"/>
    <mergeCell ref="E43:E44"/>
    <mergeCell ref="D43:D44"/>
    <mergeCell ref="B45:B46"/>
    <mergeCell ref="E45:E46"/>
    <mergeCell ref="D45:D46"/>
    <mergeCell ref="B39:B40"/>
    <mergeCell ref="E39:E40"/>
    <mergeCell ref="D39:D40"/>
    <mergeCell ref="B41:B42"/>
    <mergeCell ref="E41:E42"/>
    <mergeCell ref="D41:D42"/>
    <mergeCell ref="C41:C42"/>
    <mergeCell ref="C43:C44"/>
    <mergeCell ref="B33:B34"/>
    <mergeCell ref="E33:E34"/>
    <mergeCell ref="D33:D34"/>
    <mergeCell ref="A27:A28"/>
    <mergeCell ref="B27:B28"/>
    <mergeCell ref="E27:E28"/>
    <mergeCell ref="D27:D28"/>
    <mergeCell ref="A29:A30"/>
    <mergeCell ref="B29:B30"/>
    <mergeCell ref="E29:E30"/>
    <mergeCell ref="D29:D30"/>
    <mergeCell ref="A33:A34"/>
    <mergeCell ref="C27:C28"/>
    <mergeCell ref="C29:C30"/>
    <mergeCell ref="C31:C32"/>
    <mergeCell ref="C33:C34"/>
    <mergeCell ref="A23:A24"/>
    <mergeCell ref="B23:B24"/>
    <mergeCell ref="E23:E24"/>
    <mergeCell ref="D23:D24"/>
    <mergeCell ref="A25:A26"/>
    <mergeCell ref="A31:A32"/>
    <mergeCell ref="B31:B32"/>
    <mergeCell ref="E31:E32"/>
    <mergeCell ref="D31:D32"/>
    <mergeCell ref="B25:B26"/>
    <mergeCell ref="E25:E26"/>
    <mergeCell ref="C23:C24"/>
    <mergeCell ref="C25:C26"/>
    <mergeCell ref="B51:B52"/>
    <mergeCell ref="E51:E52"/>
    <mergeCell ref="D51:D52"/>
    <mergeCell ref="B53:B54"/>
    <mergeCell ref="E53:E54"/>
    <mergeCell ref="D53:D54"/>
    <mergeCell ref="B47:B48"/>
    <mergeCell ref="E47:E48"/>
    <mergeCell ref="D47:D48"/>
    <mergeCell ref="B49:B50"/>
    <mergeCell ref="E49:E50"/>
    <mergeCell ref="D49:D50"/>
    <mergeCell ref="A105:A106"/>
    <mergeCell ref="A107:A108"/>
    <mergeCell ref="A95:A96"/>
    <mergeCell ref="A97:A98"/>
    <mergeCell ref="A99:A100"/>
    <mergeCell ref="A101:A102"/>
    <mergeCell ref="A103:A104"/>
    <mergeCell ref="A85:A86"/>
    <mergeCell ref="A87:A88"/>
    <mergeCell ref="A89:A90"/>
    <mergeCell ref="A91:A92"/>
    <mergeCell ref="A93:A94"/>
    <mergeCell ref="D55:D56"/>
    <mergeCell ref="B57:B58"/>
    <mergeCell ref="E57:E58"/>
    <mergeCell ref="D57:D58"/>
    <mergeCell ref="B59:B60"/>
    <mergeCell ref="E59:E60"/>
    <mergeCell ref="D59:D60"/>
    <mergeCell ref="B55:B56"/>
    <mergeCell ref="E55:E56"/>
    <mergeCell ref="C57:C58"/>
    <mergeCell ref="C59:C60"/>
    <mergeCell ref="D67:D68"/>
    <mergeCell ref="B69:B70"/>
    <mergeCell ref="E69:E70"/>
    <mergeCell ref="D69:D70"/>
    <mergeCell ref="B71:B72"/>
    <mergeCell ref="E71:E72"/>
    <mergeCell ref="D71:D72"/>
    <mergeCell ref="D61:D62"/>
    <mergeCell ref="B63:B64"/>
    <mergeCell ref="E63:E64"/>
    <mergeCell ref="D63:D64"/>
    <mergeCell ref="B65:B66"/>
    <mergeCell ref="E65:E66"/>
    <mergeCell ref="D65:D66"/>
    <mergeCell ref="B61:B62"/>
    <mergeCell ref="E61:E62"/>
    <mergeCell ref="B67:B68"/>
    <mergeCell ref="E67:E68"/>
    <mergeCell ref="C63:C64"/>
    <mergeCell ref="C65:C66"/>
    <mergeCell ref="C67:C68"/>
    <mergeCell ref="C69:C70"/>
    <mergeCell ref="C71:C72"/>
    <mergeCell ref="C61:C62"/>
    <mergeCell ref="D79:D80"/>
    <mergeCell ref="B81:B82"/>
    <mergeCell ref="E81:E82"/>
    <mergeCell ref="D81:D82"/>
    <mergeCell ref="B83:B84"/>
    <mergeCell ref="E83:E84"/>
    <mergeCell ref="D83:D84"/>
    <mergeCell ref="D73:D74"/>
    <mergeCell ref="B75:B76"/>
    <mergeCell ref="E75:E76"/>
    <mergeCell ref="D75:D76"/>
    <mergeCell ref="B77:B78"/>
    <mergeCell ref="E77:E78"/>
    <mergeCell ref="D77:D78"/>
    <mergeCell ref="B73:B74"/>
    <mergeCell ref="E73:E74"/>
    <mergeCell ref="B79:B80"/>
    <mergeCell ref="E79:E80"/>
    <mergeCell ref="C73:C74"/>
    <mergeCell ref="C75:C76"/>
    <mergeCell ref="C77:C78"/>
    <mergeCell ref="C79:C80"/>
    <mergeCell ref="C81:C82"/>
    <mergeCell ref="C83:C84"/>
    <mergeCell ref="E91:E92"/>
    <mergeCell ref="D91:D92"/>
    <mergeCell ref="B93:B94"/>
    <mergeCell ref="E93:E94"/>
    <mergeCell ref="D93:D94"/>
    <mergeCell ref="D85:D86"/>
    <mergeCell ref="B87:B88"/>
    <mergeCell ref="E87:E88"/>
    <mergeCell ref="D87:D88"/>
    <mergeCell ref="B89:B90"/>
    <mergeCell ref="E89:E90"/>
    <mergeCell ref="D89:D90"/>
    <mergeCell ref="B85:B86"/>
    <mergeCell ref="E85:E86"/>
    <mergeCell ref="B91:B92"/>
    <mergeCell ref="C85:C86"/>
    <mergeCell ref="C87:C88"/>
    <mergeCell ref="C89:C90"/>
    <mergeCell ref="C91:C92"/>
    <mergeCell ref="C93:C94"/>
    <mergeCell ref="B99:B100"/>
    <mergeCell ref="E99:E100"/>
    <mergeCell ref="D99:D100"/>
    <mergeCell ref="B101:B102"/>
    <mergeCell ref="E101:E102"/>
    <mergeCell ref="D101:D102"/>
    <mergeCell ref="B95:B96"/>
    <mergeCell ref="E95:E96"/>
    <mergeCell ref="D95:D96"/>
    <mergeCell ref="B97:B98"/>
    <mergeCell ref="E97:E98"/>
    <mergeCell ref="D97:D98"/>
    <mergeCell ref="C101:C102"/>
    <mergeCell ref="C95:C96"/>
    <mergeCell ref="C97:C98"/>
    <mergeCell ref="C99:C100"/>
    <mergeCell ref="B107:B108"/>
    <mergeCell ref="E107:E108"/>
    <mergeCell ref="D107:D108"/>
    <mergeCell ref="B103:B104"/>
    <mergeCell ref="E103:E104"/>
    <mergeCell ref="D103:D104"/>
    <mergeCell ref="B105:B106"/>
    <mergeCell ref="E105:E106"/>
    <mergeCell ref="D105:D106"/>
    <mergeCell ref="C103:C104"/>
    <mergeCell ref="C105:C106"/>
    <mergeCell ref="C107:C10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71:F72"/>
    <mergeCell ref="F73:F74"/>
    <mergeCell ref="F75:F76"/>
    <mergeCell ref="F77:F78"/>
    <mergeCell ref="F79:F80"/>
    <mergeCell ref="F99:F100"/>
    <mergeCell ref="F101:F102"/>
    <mergeCell ref="F103:F104"/>
    <mergeCell ref="F105:F106"/>
    <mergeCell ref="F107:F108"/>
    <mergeCell ref="F81:F82"/>
    <mergeCell ref="F83:F84"/>
    <mergeCell ref="F85:F86"/>
    <mergeCell ref="F87:F88"/>
    <mergeCell ref="F89:F90"/>
    <mergeCell ref="F91:F92"/>
    <mergeCell ref="F93:F94"/>
    <mergeCell ref="F95:F96"/>
    <mergeCell ref="F97:F98"/>
  </mergeCells>
  <phoneticPr fontId="1"/>
  <conditionalFormatting sqref="K10">
    <cfRule type="notContainsBlanks" dxfId="5999" priority="21269">
      <formula>LEN(TRIM(K10))&gt;0</formula>
    </cfRule>
    <cfRule type="expression" dxfId="5998" priority="21270">
      <formula>FIND("休み",K9)</formula>
    </cfRule>
  </conditionalFormatting>
  <conditionalFormatting sqref="X10">
    <cfRule type="notContainsBlanks" dxfId="5997" priority="19585">
      <formula>LEN(TRIM(X10))&gt;0</formula>
    </cfRule>
    <cfRule type="expression" dxfId="5996" priority="19586">
      <formula>FIND("休み",X9)</formula>
    </cfRule>
  </conditionalFormatting>
  <conditionalFormatting sqref="L10">
    <cfRule type="notContainsBlanks" dxfId="5995" priority="21147">
      <formula>LEN(TRIM(L10))&gt;0</formula>
    </cfRule>
    <cfRule type="expression" dxfId="5994" priority="21148">
      <formula>FIND("休み",L9)</formula>
    </cfRule>
  </conditionalFormatting>
  <conditionalFormatting sqref="Y10">
    <cfRule type="notContainsBlanks" dxfId="5993" priority="19465">
      <formula>LEN(TRIM(Y10))&gt;0</formula>
    </cfRule>
    <cfRule type="expression" dxfId="5992" priority="19466">
      <formula>FIND("休み",Y9)</formula>
    </cfRule>
  </conditionalFormatting>
  <conditionalFormatting sqref="M10">
    <cfRule type="notContainsBlanks" dxfId="5991" priority="21027">
      <formula>LEN(TRIM(M10))&gt;0</formula>
    </cfRule>
    <cfRule type="expression" dxfId="5990" priority="21028">
      <formula>FIND("休み",M9)</formula>
    </cfRule>
  </conditionalFormatting>
  <conditionalFormatting sqref="N10">
    <cfRule type="notContainsBlanks" dxfId="5989" priority="20907">
      <formula>LEN(TRIM(N10))&gt;0</formula>
    </cfRule>
    <cfRule type="expression" dxfId="5988" priority="20908">
      <formula>FIND("休み",N9)</formula>
    </cfRule>
  </conditionalFormatting>
  <conditionalFormatting sqref="AC10">
    <cfRule type="notContainsBlanks" dxfId="5987" priority="19045">
      <formula>LEN(TRIM(AC10))&gt;0</formula>
    </cfRule>
    <cfRule type="expression" dxfId="5986" priority="19046">
      <formula>FIND("休み",AC9)</formula>
    </cfRule>
  </conditionalFormatting>
  <conditionalFormatting sqref="AD10">
    <cfRule type="notContainsBlanks" dxfId="5985" priority="18971">
      <formula>LEN(TRIM(AD10))&gt;0</formula>
    </cfRule>
    <cfRule type="expression" dxfId="5984" priority="18972">
      <formula>FIND("休み",AD9)</formula>
    </cfRule>
  </conditionalFormatting>
  <conditionalFormatting sqref="AE10">
    <cfRule type="notContainsBlanks" dxfId="5983" priority="18931">
      <formula>LEN(TRIM(AE10))&gt;0</formula>
    </cfRule>
    <cfRule type="expression" dxfId="5982" priority="18932">
      <formula>FIND("休み",AE9)</formula>
    </cfRule>
  </conditionalFormatting>
  <conditionalFormatting sqref="AG10">
    <cfRule type="notContainsBlanks" dxfId="5981" priority="18851">
      <formula>LEN(TRIM(AG10))&gt;0</formula>
    </cfRule>
    <cfRule type="expression" dxfId="5980" priority="18852">
      <formula>FIND("休み",AG9)</formula>
    </cfRule>
  </conditionalFormatting>
  <conditionalFormatting sqref="AH10">
    <cfRule type="notContainsBlanks" dxfId="5979" priority="18811">
      <formula>LEN(TRIM(AH10))&gt;0</formula>
    </cfRule>
    <cfRule type="expression" dxfId="5978" priority="18812">
      <formula>FIND("休み",AH9)</formula>
    </cfRule>
  </conditionalFormatting>
  <conditionalFormatting sqref="AJ10">
    <cfRule type="notContainsBlanks" dxfId="5977" priority="18731">
      <formula>LEN(TRIM(AJ10))&gt;0</formula>
    </cfRule>
    <cfRule type="expression" dxfId="5976" priority="18732">
      <formula>FIND("休み",AJ9)</formula>
    </cfRule>
  </conditionalFormatting>
  <conditionalFormatting sqref="AK10">
    <cfRule type="notContainsBlanks" dxfId="5975" priority="18691">
      <formula>LEN(TRIM(AK10))&gt;0</formula>
    </cfRule>
    <cfRule type="expression" dxfId="5974" priority="18692">
      <formula>FIND("休み",AK9)</formula>
    </cfRule>
  </conditionalFormatting>
  <conditionalFormatting sqref="AM10">
    <cfRule type="notContainsBlanks" dxfId="5973" priority="18611">
      <formula>LEN(TRIM(AM10))&gt;0</formula>
    </cfRule>
    <cfRule type="expression" dxfId="5972" priority="18612">
      <formula>FIND("休み",AM9)</formula>
    </cfRule>
  </conditionalFormatting>
  <conditionalFormatting sqref="U10">
    <cfRule type="notContainsBlanks" dxfId="5971" priority="20067">
      <formula>LEN(TRIM(U10))&gt;0</formula>
    </cfRule>
    <cfRule type="expression" dxfId="5970" priority="20068">
      <formula>FIND("休み",U9)</formula>
    </cfRule>
  </conditionalFormatting>
  <conditionalFormatting sqref="W10">
    <cfRule type="notContainsBlanks" dxfId="5969" priority="19705">
      <formula>LEN(TRIM(W10))&gt;0</formula>
    </cfRule>
    <cfRule type="expression" dxfId="5968" priority="19706">
      <formula>FIND("休み",W9)</formula>
    </cfRule>
  </conditionalFormatting>
  <conditionalFormatting sqref="AA10">
    <cfRule type="notContainsBlanks" dxfId="5967" priority="19245">
      <formula>LEN(TRIM(AA10))&gt;0</formula>
    </cfRule>
    <cfRule type="expression" dxfId="5966" priority="19246">
      <formula>FIND("休み",AA9)</formula>
    </cfRule>
  </conditionalFormatting>
  <conditionalFormatting sqref="AB10">
    <cfRule type="notContainsBlanks" dxfId="5965" priority="19145">
      <formula>LEN(TRIM(AB10))&gt;0</formula>
    </cfRule>
    <cfRule type="expression" dxfId="5964" priority="19146">
      <formula>FIND("休み",AB9)</formula>
    </cfRule>
  </conditionalFormatting>
  <conditionalFormatting sqref="AF10">
    <cfRule type="notContainsBlanks" dxfId="5963" priority="18891">
      <formula>LEN(TRIM(AF10))&gt;0</formula>
    </cfRule>
    <cfRule type="expression" dxfId="5962" priority="18892">
      <formula>FIND("休み",AF9)</formula>
    </cfRule>
  </conditionalFormatting>
  <conditionalFormatting sqref="AI10">
    <cfRule type="notContainsBlanks" dxfId="5961" priority="18771">
      <formula>LEN(TRIM(AI10))&gt;0</formula>
    </cfRule>
    <cfRule type="expression" dxfId="5960" priority="18772">
      <formula>FIND("休み",AI9)</formula>
    </cfRule>
  </conditionalFormatting>
  <conditionalFormatting sqref="AL10">
    <cfRule type="notContainsBlanks" dxfId="5959" priority="18651">
      <formula>LEN(TRIM(AL10))&gt;0</formula>
    </cfRule>
    <cfRule type="expression" dxfId="5958" priority="18652">
      <formula>FIND("休み",AL9)</formula>
    </cfRule>
  </conditionalFormatting>
  <conditionalFormatting sqref="AN10">
    <cfRule type="notContainsBlanks" dxfId="5957" priority="18531">
      <formula>LEN(TRIM(AN10))&gt;0</formula>
    </cfRule>
    <cfRule type="expression" dxfId="5956" priority="18532">
      <formula>FIND("休み",AN9)</formula>
    </cfRule>
  </conditionalFormatting>
  <conditionalFormatting sqref="O10">
    <cfRule type="notContainsBlanks" dxfId="5955" priority="12842">
      <formula>LEN(TRIM(O10))&gt;0</formula>
    </cfRule>
    <cfRule type="expression" dxfId="5954" priority="12843">
      <formula>FIND("休み",O9)</formula>
    </cfRule>
  </conditionalFormatting>
  <conditionalFormatting sqref="P10">
    <cfRule type="notContainsBlanks" dxfId="5953" priority="12764">
      <formula>LEN(TRIM(P10))&gt;0</formula>
    </cfRule>
    <cfRule type="expression" dxfId="5952" priority="12765">
      <formula>FIND("休み",P9)</formula>
    </cfRule>
  </conditionalFormatting>
  <conditionalFormatting sqref="Q10">
    <cfRule type="notContainsBlanks" dxfId="5951" priority="12689">
      <formula>LEN(TRIM(Q10))&gt;0</formula>
    </cfRule>
    <cfRule type="expression" dxfId="5950" priority="12690">
      <formula>FIND("休み",Q9)</formula>
    </cfRule>
  </conditionalFormatting>
  <conditionalFormatting sqref="R10">
    <cfRule type="notContainsBlanks" dxfId="5949" priority="12614">
      <formula>LEN(TRIM(R10))&gt;0</formula>
    </cfRule>
    <cfRule type="expression" dxfId="5948" priority="12615">
      <formula>FIND("休み",R9)</formula>
    </cfRule>
  </conditionalFormatting>
  <conditionalFormatting sqref="S10">
    <cfRule type="notContainsBlanks" dxfId="5947" priority="12539">
      <formula>LEN(TRIM(S10))&gt;0</formula>
    </cfRule>
    <cfRule type="expression" dxfId="5946" priority="12540">
      <formula>FIND("休み",S9)</formula>
    </cfRule>
  </conditionalFormatting>
  <conditionalFormatting sqref="T10">
    <cfRule type="notContainsBlanks" dxfId="5945" priority="12461">
      <formula>LEN(TRIM(T10))&gt;0</formula>
    </cfRule>
    <cfRule type="expression" dxfId="5944" priority="12462">
      <formula>FIND("休み",T9)</formula>
    </cfRule>
  </conditionalFormatting>
  <conditionalFormatting sqref="V10">
    <cfRule type="notContainsBlanks" dxfId="5943" priority="12328">
      <formula>LEN(TRIM(V10))&gt;0</formula>
    </cfRule>
    <cfRule type="expression" dxfId="5942" priority="12329">
      <formula>FIND("休み",V9)</formula>
    </cfRule>
  </conditionalFormatting>
  <conditionalFormatting sqref="Z10">
    <cfRule type="notContainsBlanks" dxfId="5941" priority="12159">
      <formula>LEN(TRIM(Z10))&gt;0</formula>
    </cfRule>
    <cfRule type="expression" dxfId="5940" priority="12160">
      <formula>FIND("休み",Z9)</formula>
    </cfRule>
  </conditionalFormatting>
  <conditionalFormatting sqref="K12">
    <cfRule type="notContainsBlanks" dxfId="5939" priority="7429">
      <formula>LEN(TRIM(K12))&gt;0</formula>
    </cfRule>
    <cfRule type="expression" dxfId="5938" priority="7430">
      <formula>FIND("休み",K11)</formula>
    </cfRule>
  </conditionalFormatting>
  <conditionalFormatting sqref="X12">
    <cfRule type="notContainsBlanks" dxfId="5937" priority="7417">
      <formula>LEN(TRIM(X12))&gt;0</formula>
    </cfRule>
    <cfRule type="expression" dxfId="5936" priority="7418">
      <formula>FIND("休み",X11)</formula>
    </cfRule>
  </conditionalFormatting>
  <conditionalFormatting sqref="L12">
    <cfRule type="notContainsBlanks" dxfId="5935" priority="7427">
      <formula>LEN(TRIM(L12))&gt;0</formula>
    </cfRule>
    <cfRule type="expression" dxfId="5934" priority="7428">
      <formula>FIND("休み",L11)</formula>
    </cfRule>
  </conditionalFormatting>
  <conditionalFormatting sqref="Y12">
    <cfRule type="notContainsBlanks" dxfId="5933" priority="7415">
      <formula>LEN(TRIM(Y12))&gt;0</formula>
    </cfRule>
    <cfRule type="expression" dxfId="5932" priority="7416">
      <formula>FIND("休み",Y11)</formula>
    </cfRule>
  </conditionalFormatting>
  <conditionalFormatting sqref="M12">
    <cfRule type="notContainsBlanks" dxfId="5931" priority="7425">
      <formula>LEN(TRIM(M12))&gt;0</formula>
    </cfRule>
    <cfRule type="expression" dxfId="5930" priority="7426">
      <formula>FIND("休み",M11)</formula>
    </cfRule>
  </conditionalFormatting>
  <conditionalFormatting sqref="N12">
    <cfRule type="notContainsBlanks" dxfId="5929" priority="7423">
      <formula>LEN(TRIM(N12))&gt;0</formula>
    </cfRule>
    <cfRule type="expression" dxfId="5928" priority="7424">
      <formula>FIND("休み",N11)</formula>
    </cfRule>
  </conditionalFormatting>
  <conditionalFormatting sqref="AC12">
    <cfRule type="notContainsBlanks" dxfId="5927" priority="7409">
      <formula>LEN(TRIM(AC12))&gt;0</formula>
    </cfRule>
    <cfRule type="expression" dxfId="5926" priority="7410">
      <formula>FIND("休み",AC11)</formula>
    </cfRule>
  </conditionalFormatting>
  <conditionalFormatting sqref="AD12">
    <cfRule type="notContainsBlanks" dxfId="5925" priority="7407">
      <formula>LEN(TRIM(AD12))&gt;0</formula>
    </cfRule>
    <cfRule type="expression" dxfId="5924" priority="7408">
      <formula>FIND("休み",AD11)</formula>
    </cfRule>
  </conditionalFormatting>
  <conditionalFormatting sqref="AE12">
    <cfRule type="notContainsBlanks" dxfId="5923" priority="7405">
      <formula>LEN(TRIM(AE12))&gt;0</formula>
    </cfRule>
    <cfRule type="expression" dxfId="5922" priority="7406">
      <formula>FIND("休み",AE11)</formula>
    </cfRule>
  </conditionalFormatting>
  <conditionalFormatting sqref="AG12">
    <cfRule type="notContainsBlanks" dxfId="5921" priority="7401">
      <formula>LEN(TRIM(AG12))&gt;0</formula>
    </cfRule>
    <cfRule type="expression" dxfId="5920" priority="7402">
      <formula>FIND("休み",AG11)</formula>
    </cfRule>
  </conditionalFormatting>
  <conditionalFormatting sqref="AH12">
    <cfRule type="notContainsBlanks" dxfId="5919" priority="7399">
      <formula>LEN(TRIM(AH12))&gt;0</formula>
    </cfRule>
    <cfRule type="expression" dxfId="5918" priority="7400">
      <formula>FIND("休み",AH11)</formula>
    </cfRule>
  </conditionalFormatting>
  <conditionalFormatting sqref="AJ12">
    <cfRule type="notContainsBlanks" dxfId="5917" priority="7395">
      <formula>LEN(TRIM(AJ12))&gt;0</formula>
    </cfRule>
    <cfRule type="expression" dxfId="5916" priority="7396">
      <formula>FIND("休み",AJ11)</formula>
    </cfRule>
  </conditionalFormatting>
  <conditionalFormatting sqref="AK12">
    <cfRule type="notContainsBlanks" dxfId="5915" priority="7393">
      <formula>LEN(TRIM(AK12))&gt;0</formula>
    </cfRule>
    <cfRule type="expression" dxfId="5914" priority="7394">
      <formula>FIND("休み",AK11)</formula>
    </cfRule>
  </conditionalFormatting>
  <conditionalFormatting sqref="AM12">
    <cfRule type="notContainsBlanks" dxfId="5913" priority="7389">
      <formula>LEN(TRIM(AM12))&gt;0</formula>
    </cfRule>
    <cfRule type="expression" dxfId="5912" priority="7390">
      <formula>FIND("休み",AM11)</formula>
    </cfRule>
  </conditionalFormatting>
  <conditionalFormatting sqref="U12">
    <cfRule type="notContainsBlanks" dxfId="5911" priority="7421">
      <formula>LEN(TRIM(U12))&gt;0</formula>
    </cfRule>
    <cfRule type="expression" dxfId="5910" priority="7422">
      <formula>FIND("休み",U11)</formula>
    </cfRule>
  </conditionalFormatting>
  <conditionalFormatting sqref="W12">
    <cfRule type="notContainsBlanks" dxfId="5909" priority="7419">
      <formula>LEN(TRIM(W12))&gt;0</formula>
    </cfRule>
    <cfRule type="expression" dxfId="5908" priority="7420">
      <formula>FIND("休み",W11)</formula>
    </cfRule>
  </conditionalFormatting>
  <conditionalFormatting sqref="AA12">
    <cfRule type="notContainsBlanks" dxfId="5907" priority="7413">
      <formula>LEN(TRIM(AA12))&gt;0</formula>
    </cfRule>
    <cfRule type="expression" dxfId="5906" priority="7414">
      <formula>FIND("休み",AA11)</formula>
    </cfRule>
  </conditionalFormatting>
  <conditionalFormatting sqref="AB12">
    <cfRule type="notContainsBlanks" dxfId="5905" priority="7411">
      <formula>LEN(TRIM(AB12))&gt;0</formula>
    </cfRule>
    <cfRule type="expression" dxfId="5904" priority="7412">
      <formula>FIND("休み",AB11)</formula>
    </cfRule>
  </conditionalFormatting>
  <conditionalFormatting sqref="AF12">
    <cfRule type="notContainsBlanks" dxfId="5903" priority="7403">
      <formula>LEN(TRIM(AF12))&gt;0</formula>
    </cfRule>
    <cfRule type="expression" dxfId="5902" priority="7404">
      <formula>FIND("休み",AF11)</formula>
    </cfRule>
  </conditionalFormatting>
  <conditionalFormatting sqref="AI12">
    <cfRule type="notContainsBlanks" dxfId="5901" priority="7397">
      <formula>LEN(TRIM(AI12))&gt;0</formula>
    </cfRule>
    <cfRule type="expression" dxfId="5900" priority="7398">
      <formula>FIND("休み",AI11)</formula>
    </cfRule>
  </conditionalFormatting>
  <conditionalFormatting sqref="AL12">
    <cfRule type="notContainsBlanks" dxfId="5899" priority="7391">
      <formula>LEN(TRIM(AL12))&gt;0</formula>
    </cfRule>
    <cfRule type="expression" dxfId="5898" priority="7392">
      <formula>FIND("休み",AL11)</formula>
    </cfRule>
  </conditionalFormatting>
  <conditionalFormatting sqref="AN12">
    <cfRule type="notContainsBlanks" dxfId="5897" priority="7387">
      <formula>LEN(TRIM(AN12))&gt;0</formula>
    </cfRule>
    <cfRule type="expression" dxfId="5896" priority="7388">
      <formula>FIND("休み",AN11)</formula>
    </cfRule>
  </conditionalFormatting>
  <conditionalFormatting sqref="O12">
    <cfRule type="notContainsBlanks" dxfId="5895" priority="7381">
      <formula>LEN(TRIM(O12))&gt;0</formula>
    </cfRule>
    <cfRule type="expression" dxfId="5894" priority="7382">
      <formula>FIND("休み",O11)</formula>
    </cfRule>
  </conditionalFormatting>
  <conditionalFormatting sqref="P12">
    <cfRule type="notContainsBlanks" dxfId="5893" priority="7378">
      <formula>LEN(TRIM(P12))&gt;0</formula>
    </cfRule>
    <cfRule type="expression" dxfId="5892" priority="7379">
      <formula>FIND("休み",P11)</formula>
    </cfRule>
  </conditionalFormatting>
  <conditionalFormatting sqref="Q12">
    <cfRule type="notContainsBlanks" dxfId="5891" priority="7375">
      <formula>LEN(TRIM(Q12))&gt;0</formula>
    </cfRule>
    <cfRule type="expression" dxfId="5890" priority="7376">
      <formula>FIND("休み",Q11)</formula>
    </cfRule>
  </conditionalFormatting>
  <conditionalFormatting sqref="R12">
    <cfRule type="notContainsBlanks" dxfId="5889" priority="7372">
      <formula>LEN(TRIM(R12))&gt;0</formula>
    </cfRule>
    <cfRule type="expression" dxfId="5888" priority="7373">
      <formula>FIND("休み",R11)</formula>
    </cfRule>
  </conditionalFormatting>
  <conditionalFormatting sqref="S12">
    <cfRule type="notContainsBlanks" dxfId="5887" priority="7369">
      <formula>LEN(TRIM(S12))&gt;0</formula>
    </cfRule>
    <cfRule type="expression" dxfId="5886" priority="7370">
      <formula>FIND("休み",S11)</formula>
    </cfRule>
  </conditionalFormatting>
  <conditionalFormatting sqref="T12">
    <cfRule type="notContainsBlanks" dxfId="5885" priority="7366">
      <formula>LEN(TRIM(T12))&gt;0</formula>
    </cfRule>
    <cfRule type="expression" dxfId="5884" priority="7367">
      <formula>FIND("休み",T11)</formula>
    </cfRule>
  </conditionalFormatting>
  <conditionalFormatting sqref="V12">
    <cfRule type="notContainsBlanks" dxfId="5883" priority="7362">
      <formula>LEN(TRIM(V12))&gt;0</formula>
    </cfRule>
    <cfRule type="expression" dxfId="5882" priority="7363">
      <formula>FIND("休み",V11)</formula>
    </cfRule>
  </conditionalFormatting>
  <conditionalFormatting sqref="Z12">
    <cfRule type="notContainsBlanks" dxfId="5881" priority="7356">
      <formula>LEN(TRIM(Z12))&gt;0</formula>
    </cfRule>
    <cfRule type="expression" dxfId="5880" priority="7357">
      <formula>FIND("休み",Z11)</formula>
    </cfRule>
  </conditionalFormatting>
  <conditionalFormatting sqref="K14">
    <cfRule type="notContainsBlanks" dxfId="5879" priority="7339">
      <formula>LEN(TRIM(K14))&gt;0</formula>
    </cfRule>
    <cfRule type="expression" dxfId="5878" priority="7340">
      <formula>FIND("休み",K13)</formula>
    </cfRule>
  </conditionalFormatting>
  <conditionalFormatting sqref="X14">
    <cfRule type="notContainsBlanks" dxfId="5877" priority="7327">
      <formula>LEN(TRIM(X14))&gt;0</formula>
    </cfRule>
    <cfRule type="expression" dxfId="5876" priority="7328">
      <formula>FIND("休み",X13)</formula>
    </cfRule>
  </conditionalFormatting>
  <conditionalFormatting sqref="L14">
    <cfRule type="notContainsBlanks" dxfId="5875" priority="7337">
      <formula>LEN(TRIM(L14))&gt;0</formula>
    </cfRule>
    <cfRule type="expression" dxfId="5874" priority="7338">
      <formula>FIND("休み",L13)</formula>
    </cfRule>
  </conditionalFormatting>
  <conditionalFormatting sqref="Y14">
    <cfRule type="notContainsBlanks" dxfId="5873" priority="7325">
      <formula>LEN(TRIM(Y14))&gt;0</formula>
    </cfRule>
    <cfRule type="expression" dxfId="5872" priority="7326">
      <formula>FIND("休み",Y13)</formula>
    </cfRule>
  </conditionalFormatting>
  <conditionalFormatting sqref="M14">
    <cfRule type="notContainsBlanks" dxfId="5871" priority="7335">
      <formula>LEN(TRIM(M14))&gt;0</formula>
    </cfRule>
    <cfRule type="expression" dxfId="5870" priority="7336">
      <formula>FIND("休み",M13)</formula>
    </cfRule>
  </conditionalFormatting>
  <conditionalFormatting sqref="N14">
    <cfRule type="notContainsBlanks" dxfId="5869" priority="7333">
      <formula>LEN(TRIM(N14))&gt;0</formula>
    </cfRule>
    <cfRule type="expression" dxfId="5868" priority="7334">
      <formula>FIND("休み",N13)</formula>
    </cfRule>
  </conditionalFormatting>
  <conditionalFormatting sqref="AC14">
    <cfRule type="notContainsBlanks" dxfId="5867" priority="7319">
      <formula>LEN(TRIM(AC14))&gt;0</formula>
    </cfRule>
    <cfRule type="expression" dxfId="5866" priority="7320">
      <formula>FIND("休み",AC13)</formula>
    </cfRule>
  </conditionalFormatting>
  <conditionalFormatting sqref="AD14">
    <cfRule type="notContainsBlanks" dxfId="5865" priority="7317">
      <formula>LEN(TRIM(AD14))&gt;0</formula>
    </cfRule>
    <cfRule type="expression" dxfId="5864" priority="7318">
      <formula>FIND("休み",AD13)</formula>
    </cfRule>
  </conditionalFormatting>
  <conditionalFormatting sqref="AE14">
    <cfRule type="notContainsBlanks" dxfId="5863" priority="7315">
      <formula>LEN(TRIM(AE14))&gt;0</formula>
    </cfRule>
    <cfRule type="expression" dxfId="5862" priority="7316">
      <formula>FIND("休み",AE13)</formula>
    </cfRule>
  </conditionalFormatting>
  <conditionalFormatting sqref="AG14">
    <cfRule type="notContainsBlanks" dxfId="5861" priority="7311">
      <formula>LEN(TRIM(AG14))&gt;0</formula>
    </cfRule>
    <cfRule type="expression" dxfId="5860" priority="7312">
      <formula>FIND("休み",AG13)</formula>
    </cfRule>
  </conditionalFormatting>
  <conditionalFormatting sqref="AH14">
    <cfRule type="notContainsBlanks" dxfId="5859" priority="7309">
      <formula>LEN(TRIM(AH14))&gt;0</formula>
    </cfRule>
    <cfRule type="expression" dxfId="5858" priority="7310">
      <formula>FIND("休み",AH13)</formula>
    </cfRule>
  </conditionalFormatting>
  <conditionalFormatting sqref="AJ14">
    <cfRule type="notContainsBlanks" dxfId="5857" priority="7305">
      <formula>LEN(TRIM(AJ14))&gt;0</formula>
    </cfRule>
    <cfRule type="expression" dxfId="5856" priority="7306">
      <formula>FIND("休み",AJ13)</formula>
    </cfRule>
  </conditionalFormatting>
  <conditionalFormatting sqref="AK14">
    <cfRule type="notContainsBlanks" dxfId="5855" priority="7303">
      <formula>LEN(TRIM(AK14))&gt;0</formula>
    </cfRule>
    <cfRule type="expression" dxfId="5854" priority="7304">
      <formula>FIND("休み",AK13)</formula>
    </cfRule>
  </conditionalFormatting>
  <conditionalFormatting sqref="AM14">
    <cfRule type="notContainsBlanks" dxfId="5853" priority="7299">
      <formula>LEN(TRIM(AM14))&gt;0</formula>
    </cfRule>
    <cfRule type="expression" dxfId="5852" priority="7300">
      <formula>FIND("休み",AM13)</formula>
    </cfRule>
  </conditionalFormatting>
  <conditionalFormatting sqref="U14">
    <cfRule type="notContainsBlanks" dxfId="5851" priority="7331">
      <formula>LEN(TRIM(U14))&gt;0</formula>
    </cfRule>
    <cfRule type="expression" dxfId="5850" priority="7332">
      <formula>FIND("休み",U13)</formula>
    </cfRule>
  </conditionalFormatting>
  <conditionalFormatting sqref="W14">
    <cfRule type="notContainsBlanks" dxfId="5849" priority="7329">
      <formula>LEN(TRIM(W14))&gt;0</formula>
    </cfRule>
    <cfRule type="expression" dxfId="5848" priority="7330">
      <formula>FIND("休み",W13)</formula>
    </cfRule>
  </conditionalFormatting>
  <conditionalFormatting sqref="AA14">
    <cfRule type="notContainsBlanks" dxfId="5847" priority="7323">
      <formula>LEN(TRIM(AA14))&gt;0</formula>
    </cfRule>
    <cfRule type="expression" dxfId="5846" priority="7324">
      <formula>FIND("休み",AA13)</formula>
    </cfRule>
  </conditionalFormatting>
  <conditionalFormatting sqref="AB14">
    <cfRule type="notContainsBlanks" dxfId="5845" priority="7321">
      <formula>LEN(TRIM(AB14))&gt;0</formula>
    </cfRule>
    <cfRule type="expression" dxfId="5844" priority="7322">
      <formula>FIND("休み",AB13)</formula>
    </cfRule>
  </conditionalFormatting>
  <conditionalFormatting sqref="AF14">
    <cfRule type="notContainsBlanks" dxfId="5843" priority="7313">
      <formula>LEN(TRIM(AF14))&gt;0</formula>
    </cfRule>
    <cfRule type="expression" dxfId="5842" priority="7314">
      <formula>FIND("休み",AF13)</formula>
    </cfRule>
  </conditionalFormatting>
  <conditionalFormatting sqref="AI14">
    <cfRule type="notContainsBlanks" dxfId="5841" priority="7307">
      <formula>LEN(TRIM(AI14))&gt;0</formula>
    </cfRule>
    <cfRule type="expression" dxfId="5840" priority="7308">
      <formula>FIND("休み",AI13)</formula>
    </cfRule>
  </conditionalFormatting>
  <conditionalFormatting sqref="AL14">
    <cfRule type="notContainsBlanks" dxfId="5839" priority="7301">
      <formula>LEN(TRIM(AL14))&gt;0</formula>
    </cfRule>
    <cfRule type="expression" dxfId="5838" priority="7302">
      <formula>FIND("休み",AL13)</formula>
    </cfRule>
  </conditionalFormatting>
  <conditionalFormatting sqref="AN14">
    <cfRule type="notContainsBlanks" dxfId="5837" priority="7297">
      <formula>LEN(TRIM(AN14))&gt;0</formula>
    </cfRule>
    <cfRule type="expression" dxfId="5836" priority="7298">
      <formula>FIND("休み",AN13)</formula>
    </cfRule>
  </conditionalFormatting>
  <conditionalFormatting sqref="O14">
    <cfRule type="notContainsBlanks" dxfId="5835" priority="7291">
      <formula>LEN(TRIM(O14))&gt;0</formula>
    </cfRule>
    <cfRule type="expression" dxfId="5834" priority="7292">
      <formula>FIND("休み",O13)</formula>
    </cfRule>
  </conditionalFormatting>
  <conditionalFormatting sqref="P14">
    <cfRule type="notContainsBlanks" dxfId="5833" priority="7288">
      <formula>LEN(TRIM(P14))&gt;0</formula>
    </cfRule>
    <cfRule type="expression" dxfId="5832" priority="7289">
      <formula>FIND("休み",P13)</formula>
    </cfRule>
  </conditionalFormatting>
  <conditionalFormatting sqref="Q14">
    <cfRule type="notContainsBlanks" dxfId="5831" priority="7285">
      <formula>LEN(TRIM(Q14))&gt;0</formula>
    </cfRule>
    <cfRule type="expression" dxfId="5830" priority="7286">
      <formula>FIND("休み",Q13)</formula>
    </cfRule>
  </conditionalFormatting>
  <conditionalFormatting sqref="R14">
    <cfRule type="notContainsBlanks" dxfId="5829" priority="7282">
      <formula>LEN(TRIM(R14))&gt;0</formula>
    </cfRule>
    <cfRule type="expression" dxfId="5828" priority="7283">
      <formula>FIND("休み",R13)</formula>
    </cfRule>
  </conditionalFormatting>
  <conditionalFormatting sqref="S14">
    <cfRule type="notContainsBlanks" dxfId="5827" priority="7279">
      <formula>LEN(TRIM(S14))&gt;0</formula>
    </cfRule>
    <cfRule type="expression" dxfId="5826" priority="7280">
      <formula>FIND("休み",S13)</formula>
    </cfRule>
  </conditionalFormatting>
  <conditionalFormatting sqref="T14">
    <cfRule type="notContainsBlanks" dxfId="5825" priority="7276">
      <formula>LEN(TRIM(T14))&gt;0</formula>
    </cfRule>
    <cfRule type="expression" dxfId="5824" priority="7277">
      <formula>FIND("休み",T13)</formula>
    </cfRule>
  </conditionalFormatting>
  <conditionalFormatting sqref="V14">
    <cfRule type="notContainsBlanks" dxfId="5823" priority="7272">
      <formula>LEN(TRIM(V14))&gt;0</formula>
    </cfRule>
    <cfRule type="expression" dxfId="5822" priority="7273">
      <formula>FIND("休み",V13)</formula>
    </cfRule>
  </conditionalFormatting>
  <conditionalFormatting sqref="Z14">
    <cfRule type="notContainsBlanks" dxfId="5821" priority="7266">
      <formula>LEN(TRIM(Z14))&gt;0</formula>
    </cfRule>
    <cfRule type="expression" dxfId="5820" priority="7267">
      <formula>FIND("休み",Z13)</formula>
    </cfRule>
  </conditionalFormatting>
  <conditionalFormatting sqref="AM48">
    <cfRule type="notContainsBlanks" dxfId="5819" priority="1819">
      <formula>LEN(TRIM(AM48))&gt;0</formula>
    </cfRule>
    <cfRule type="expression" dxfId="5818" priority="1820">
      <formula>FIND("休み",AM47)</formula>
    </cfRule>
  </conditionalFormatting>
  <conditionalFormatting sqref="AN48">
    <cfRule type="notContainsBlanks" dxfId="5817" priority="1817">
      <formula>LEN(TRIM(AN48))&gt;0</formula>
    </cfRule>
    <cfRule type="expression" dxfId="5816" priority="1818">
      <formula>FIND("休み",AN47)</formula>
    </cfRule>
  </conditionalFormatting>
  <conditionalFormatting sqref="P48">
    <cfRule type="notContainsBlanks" dxfId="5815" priority="1813">
      <formula>LEN(TRIM(P48))&gt;0</formula>
    </cfRule>
    <cfRule type="expression" dxfId="5814" priority="1814">
      <formula>FIND("休み",P47)</formula>
    </cfRule>
  </conditionalFormatting>
  <conditionalFormatting sqref="O48">
    <cfRule type="notContainsBlanks" dxfId="5813" priority="1815">
      <formula>LEN(TRIM(O48))&gt;0</formula>
    </cfRule>
    <cfRule type="expression" dxfId="5812" priority="1816">
      <formula>FIND("休み",O47)</formula>
    </cfRule>
  </conditionalFormatting>
  <conditionalFormatting sqref="Q48">
    <cfRule type="notContainsBlanks" dxfId="5811" priority="1811">
      <formula>LEN(TRIM(Q48))&gt;0</formula>
    </cfRule>
    <cfRule type="expression" dxfId="5810" priority="1812">
      <formula>FIND("休み",Q47)</formula>
    </cfRule>
  </conditionalFormatting>
  <conditionalFormatting sqref="R46">
    <cfRule type="notContainsBlanks" dxfId="5809" priority="1869">
      <formula>LEN(TRIM(R46))&gt;0</formula>
    </cfRule>
    <cfRule type="expression" dxfId="5808" priority="1870">
      <formula>FIND("休み",R45)</formula>
    </cfRule>
  </conditionalFormatting>
  <conditionalFormatting sqref="S46">
    <cfRule type="notContainsBlanks" dxfId="5807" priority="1867">
      <formula>LEN(TRIM(S46))&gt;0</formula>
    </cfRule>
    <cfRule type="expression" dxfId="5806" priority="1868">
      <formula>FIND("休み",S45)</formula>
    </cfRule>
  </conditionalFormatting>
  <conditionalFormatting sqref="V46">
    <cfRule type="notContainsBlanks" dxfId="5805" priority="1863">
      <formula>LEN(TRIM(V46))&gt;0</formula>
    </cfRule>
    <cfRule type="expression" dxfId="5804" priority="1864">
      <formula>FIND("休み",V45)</formula>
    </cfRule>
  </conditionalFormatting>
  <conditionalFormatting sqref="T46">
    <cfRule type="notContainsBlanks" dxfId="5803" priority="1865">
      <formula>LEN(TRIM(T46))&gt;0</formula>
    </cfRule>
    <cfRule type="expression" dxfId="5802" priority="1866">
      <formula>FIND("休み",T45)</formula>
    </cfRule>
  </conditionalFormatting>
  <conditionalFormatting sqref="Z46">
    <cfRule type="notContainsBlanks" dxfId="5801" priority="1861">
      <formula>LEN(TRIM(Z46))&gt;0</formula>
    </cfRule>
    <cfRule type="expression" dxfId="5800" priority="1862">
      <formula>FIND("休み",Z45)</formula>
    </cfRule>
  </conditionalFormatting>
  <conditionalFormatting sqref="L46">
    <cfRule type="notContainsBlanks" dxfId="5799" priority="1917">
      <formula>LEN(TRIM(L46))&gt;0</formula>
    </cfRule>
    <cfRule type="expression" dxfId="5798" priority="1918">
      <formula>FIND("休み",L45)</formula>
    </cfRule>
  </conditionalFormatting>
  <conditionalFormatting sqref="N46">
    <cfRule type="notContainsBlanks" dxfId="5797" priority="1913">
      <formula>LEN(TRIM(N46))&gt;0</formula>
    </cfRule>
    <cfRule type="expression" dxfId="5796" priority="1914">
      <formula>FIND("休み",N45)</formula>
    </cfRule>
  </conditionalFormatting>
  <conditionalFormatting sqref="M46">
    <cfRule type="notContainsBlanks" dxfId="5795" priority="1915">
      <formula>LEN(TRIM(M46))&gt;0</formula>
    </cfRule>
    <cfRule type="expression" dxfId="5794" priority="1916">
      <formula>FIND("休み",M45)</formula>
    </cfRule>
  </conditionalFormatting>
  <conditionalFormatting sqref="U46">
    <cfRule type="notContainsBlanks" dxfId="5793" priority="1911">
      <formula>LEN(TRIM(U46))&gt;0</formula>
    </cfRule>
    <cfRule type="expression" dxfId="5792" priority="1912">
      <formula>FIND("休み",U45)</formula>
    </cfRule>
  </conditionalFormatting>
  <conditionalFormatting sqref="W42">
    <cfRule type="notContainsBlanks" dxfId="5791" priority="2029">
      <formula>LEN(TRIM(W42))&gt;0</formula>
    </cfRule>
    <cfRule type="expression" dxfId="5790" priority="2030">
      <formula>FIND("休み",W41)</formula>
    </cfRule>
  </conditionalFormatting>
  <conditionalFormatting sqref="X42">
    <cfRule type="notContainsBlanks" dxfId="5789" priority="2027">
      <formula>LEN(TRIM(X42))&gt;0</formula>
    </cfRule>
    <cfRule type="expression" dxfId="5788" priority="2028">
      <formula>FIND("休み",X41)</formula>
    </cfRule>
  </conditionalFormatting>
  <conditionalFormatting sqref="AA42">
    <cfRule type="notContainsBlanks" dxfId="5787" priority="2023">
      <formula>LEN(TRIM(AA42))&gt;0</formula>
    </cfRule>
    <cfRule type="expression" dxfId="5786" priority="2024">
      <formula>FIND("休み",AA41)</formula>
    </cfRule>
  </conditionalFormatting>
  <conditionalFormatting sqref="Y42">
    <cfRule type="notContainsBlanks" dxfId="5785" priority="2025">
      <formula>LEN(TRIM(Y42))&gt;0</formula>
    </cfRule>
    <cfRule type="expression" dxfId="5784" priority="2026">
      <formula>FIND("休み",Y41)</formula>
    </cfRule>
  </conditionalFormatting>
  <conditionalFormatting sqref="AB42">
    <cfRule type="notContainsBlanks" dxfId="5783" priority="2021">
      <formula>LEN(TRIM(AB42))&gt;0</formula>
    </cfRule>
    <cfRule type="expression" dxfId="5782" priority="2022">
      <formula>FIND("休み",AB41)</formula>
    </cfRule>
  </conditionalFormatting>
  <conditionalFormatting sqref="AC40">
    <cfRule type="notContainsBlanks" dxfId="5781" priority="2079">
      <formula>LEN(TRIM(AC40))&gt;0</formula>
    </cfRule>
    <cfRule type="expression" dxfId="5780" priority="2080">
      <formula>FIND("休み",AC39)</formula>
    </cfRule>
  </conditionalFormatting>
  <conditionalFormatting sqref="AD40">
    <cfRule type="notContainsBlanks" dxfId="5779" priority="2077">
      <formula>LEN(TRIM(AD40))&gt;0</formula>
    </cfRule>
    <cfRule type="expression" dxfId="5778" priority="2078">
      <formula>FIND("休み",AD39)</formula>
    </cfRule>
  </conditionalFormatting>
  <conditionalFormatting sqref="AF40">
    <cfRule type="notContainsBlanks" dxfId="5777" priority="2073">
      <formula>LEN(TRIM(AF40))&gt;0</formula>
    </cfRule>
    <cfRule type="expression" dxfId="5776" priority="2074">
      <formula>FIND("休み",AF39)</formula>
    </cfRule>
  </conditionalFormatting>
  <conditionalFormatting sqref="AE40">
    <cfRule type="notContainsBlanks" dxfId="5775" priority="2075">
      <formula>LEN(TRIM(AE40))&gt;0</formula>
    </cfRule>
    <cfRule type="expression" dxfId="5774" priority="2076">
      <formula>FIND("休み",AE39)</formula>
    </cfRule>
  </conditionalFormatting>
  <conditionalFormatting sqref="AG40">
    <cfRule type="notContainsBlanks" dxfId="5773" priority="2071">
      <formula>LEN(TRIM(AG40))&gt;0</formula>
    </cfRule>
    <cfRule type="expression" dxfId="5772" priority="2072">
      <formula>FIND("休み",AG39)</formula>
    </cfRule>
  </conditionalFormatting>
  <conditionalFormatting sqref="AH38">
    <cfRule type="notContainsBlanks" dxfId="5771" priority="2129">
      <formula>LEN(TRIM(AH38))&gt;0</formula>
    </cfRule>
    <cfRule type="expression" dxfId="5770" priority="2130">
      <formula>FIND("休み",AH37)</formula>
    </cfRule>
  </conditionalFormatting>
  <conditionalFormatting sqref="AI38">
    <cfRule type="notContainsBlanks" dxfId="5769" priority="2127">
      <formula>LEN(TRIM(AI38))&gt;0</formula>
    </cfRule>
    <cfRule type="expression" dxfId="5768" priority="2128">
      <formula>FIND("休み",AI37)</formula>
    </cfRule>
  </conditionalFormatting>
  <conditionalFormatting sqref="AK38">
    <cfRule type="notContainsBlanks" dxfId="5767" priority="2123">
      <formula>LEN(TRIM(AK38))&gt;0</formula>
    </cfRule>
    <cfRule type="expression" dxfId="5766" priority="2124">
      <formula>FIND("休み",AK37)</formula>
    </cfRule>
  </conditionalFormatting>
  <conditionalFormatting sqref="AJ38">
    <cfRule type="notContainsBlanks" dxfId="5765" priority="2125">
      <formula>LEN(TRIM(AJ38))&gt;0</formula>
    </cfRule>
    <cfRule type="expression" dxfId="5764" priority="2126">
      <formula>FIND("休み",AJ37)</formula>
    </cfRule>
  </conditionalFormatting>
  <conditionalFormatting sqref="AL38">
    <cfRule type="notContainsBlanks" dxfId="5763" priority="2121">
      <formula>LEN(TRIM(AL38))&gt;0</formula>
    </cfRule>
    <cfRule type="expression" dxfId="5762" priority="2122">
      <formula>FIND("休み",AL37)</formula>
    </cfRule>
  </conditionalFormatting>
  <conditionalFormatting sqref="AM44">
    <cfRule type="notContainsBlanks" dxfId="5761" priority="1939">
      <formula>LEN(TRIM(AM44))&gt;0</formula>
    </cfRule>
    <cfRule type="expression" dxfId="5760" priority="1940">
      <formula>FIND("休み",AM43)</formula>
    </cfRule>
  </conditionalFormatting>
  <conditionalFormatting sqref="AN44">
    <cfRule type="notContainsBlanks" dxfId="5759" priority="1937">
      <formula>LEN(TRIM(AN44))&gt;0</formula>
    </cfRule>
    <cfRule type="expression" dxfId="5758" priority="1938">
      <formula>FIND("休み",AN43)</formula>
    </cfRule>
  </conditionalFormatting>
  <conditionalFormatting sqref="P44">
    <cfRule type="notContainsBlanks" dxfId="5757" priority="1933">
      <formula>LEN(TRIM(P44))&gt;0</formula>
    </cfRule>
    <cfRule type="expression" dxfId="5756" priority="1934">
      <formula>FIND("休み",P43)</formula>
    </cfRule>
  </conditionalFormatting>
  <conditionalFormatting sqref="O44">
    <cfRule type="notContainsBlanks" dxfId="5755" priority="1935">
      <formula>LEN(TRIM(O44))&gt;0</formula>
    </cfRule>
    <cfRule type="expression" dxfId="5754" priority="1936">
      <formula>FIND("休み",O43)</formula>
    </cfRule>
  </conditionalFormatting>
  <conditionalFormatting sqref="Q44">
    <cfRule type="notContainsBlanks" dxfId="5753" priority="1931">
      <formula>LEN(TRIM(Q44))&gt;0</formula>
    </cfRule>
    <cfRule type="expression" dxfId="5752" priority="1932">
      <formula>FIND("休み",Q43)</formula>
    </cfRule>
  </conditionalFormatting>
  <conditionalFormatting sqref="R36">
    <cfRule type="notContainsBlanks" dxfId="5751" priority="2169">
      <formula>LEN(TRIM(R36))&gt;0</formula>
    </cfRule>
    <cfRule type="expression" dxfId="5750" priority="2170">
      <formula>FIND("休み",R35)</formula>
    </cfRule>
  </conditionalFormatting>
  <conditionalFormatting sqref="S36">
    <cfRule type="notContainsBlanks" dxfId="5749" priority="2167">
      <formula>LEN(TRIM(S36))&gt;0</formula>
    </cfRule>
    <cfRule type="expression" dxfId="5748" priority="2168">
      <formula>FIND("休み",S35)</formula>
    </cfRule>
  </conditionalFormatting>
  <conditionalFormatting sqref="V36">
    <cfRule type="notContainsBlanks" dxfId="5747" priority="2163">
      <formula>LEN(TRIM(V36))&gt;0</formula>
    </cfRule>
    <cfRule type="expression" dxfId="5746" priority="2164">
      <formula>FIND("休み",V35)</formula>
    </cfRule>
  </conditionalFormatting>
  <conditionalFormatting sqref="T36">
    <cfRule type="notContainsBlanks" dxfId="5745" priority="2165">
      <formula>LEN(TRIM(T36))&gt;0</formula>
    </cfRule>
    <cfRule type="expression" dxfId="5744" priority="2166">
      <formula>FIND("休み",T35)</formula>
    </cfRule>
  </conditionalFormatting>
  <conditionalFormatting sqref="Z36">
    <cfRule type="notContainsBlanks" dxfId="5743" priority="2161">
      <formula>LEN(TRIM(Z36))&gt;0</formula>
    </cfRule>
    <cfRule type="expression" dxfId="5742" priority="2162">
      <formula>FIND("休み",Z35)</formula>
    </cfRule>
  </conditionalFormatting>
  <conditionalFormatting sqref="L36">
    <cfRule type="notContainsBlanks" dxfId="5741" priority="2217">
      <formula>LEN(TRIM(L36))&gt;0</formula>
    </cfRule>
    <cfRule type="expression" dxfId="5740" priority="2218">
      <formula>FIND("休み",L35)</formula>
    </cfRule>
  </conditionalFormatting>
  <conditionalFormatting sqref="N36">
    <cfRule type="notContainsBlanks" dxfId="5739" priority="2213">
      <formula>LEN(TRIM(N36))&gt;0</formula>
    </cfRule>
    <cfRule type="expression" dxfId="5738" priority="2214">
      <formula>FIND("休み",N35)</formula>
    </cfRule>
  </conditionalFormatting>
  <conditionalFormatting sqref="M36">
    <cfRule type="notContainsBlanks" dxfId="5737" priority="2215">
      <formula>LEN(TRIM(M36))&gt;0</formula>
    </cfRule>
    <cfRule type="expression" dxfId="5736" priority="2216">
      <formula>FIND("休み",M35)</formula>
    </cfRule>
  </conditionalFormatting>
  <conditionalFormatting sqref="U36">
    <cfRule type="notContainsBlanks" dxfId="5735" priority="2211">
      <formula>LEN(TRIM(U36))&gt;0</formula>
    </cfRule>
    <cfRule type="expression" dxfId="5734" priority="2212">
      <formula>FIND("休み",U35)</formula>
    </cfRule>
  </conditionalFormatting>
  <conditionalFormatting sqref="W34">
    <cfRule type="notContainsBlanks" dxfId="5733" priority="2269">
      <formula>LEN(TRIM(W34))&gt;0</formula>
    </cfRule>
    <cfRule type="expression" dxfId="5732" priority="2270">
      <formula>FIND("休み",W33)</formula>
    </cfRule>
  </conditionalFormatting>
  <conditionalFormatting sqref="X34">
    <cfRule type="notContainsBlanks" dxfId="5731" priority="2267">
      <formula>LEN(TRIM(X34))&gt;0</formula>
    </cfRule>
    <cfRule type="expression" dxfId="5730" priority="2268">
      <formula>FIND("休み",X33)</formula>
    </cfRule>
  </conditionalFormatting>
  <conditionalFormatting sqref="AA34">
    <cfRule type="notContainsBlanks" dxfId="5729" priority="2263">
      <formula>LEN(TRIM(AA34))&gt;0</formula>
    </cfRule>
    <cfRule type="expression" dxfId="5728" priority="2264">
      <formula>FIND("休み",AA33)</formula>
    </cfRule>
  </conditionalFormatting>
  <conditionalFormatting sqref="Y34">
    <cfRule type="notContainsBlanks" dxfId="5727" priority="2265">
      <formula>LEN(TRIM(Y34))&gt;0</formula>
    </cfRule>
    <cfRule type="expression" dxfId="5726" priority="2266">
      <formula>FIND("休み",Y33)</formula>
    </cfRule>
  </conditionalFormatting>
  <conditionalFormatting sqref="AB34">
    <cfRule type="notContainsBlanks" dxfId="5725" priority="2261">
      <formula>LEN(TRIM(AB34))&gt;0</formula>
    </cfRule>
    <cfRule type="expression" dxfId="5724" priority="2262">
      <formula>FIND("休み",AB33)</formula>
    </cfRule>
  </conditionalFormatting>
  <conditionalFormatting sqref="AC32">
    <cfRule type="notContainsBlanks" dxfId="5723" priority="2319">
      <formula>LEN(TRIM(AC32))&gt;0</formula>
    </cfRule>
    <cfRule type="expression" dxfId="5722" priority="2320">
      <formula>FIND("休み",AC31)</formula>
    </cfRule>
  </conditionalFormatting>
  <conditionalFormatting sqref="AD32">
    <cfRule type="notContainsBlanks" dxfId="5721" priority="2317">
      <formula>LEN(TRIM(AD32))&gt;0</formula>
    </cfRule>
    <cfRule type="expression" dxfId="5720" priority="2318">
      <formula>FIND("休み",AD31)</formula>
    </cfRule>
  </conditionalFormatting>
  <conditionalFormatting sqref="AF32">
    <cfRule type="notContainsBlanks" dxfId="5719" priority="2313">
      <formula>LEN(TRIM(AF32))&gt;0</formula>
    </cfRule>
    <cfRule type="expression" dxfId="5718" priority="2314">
      <formula>FIND("休み",AF31)</formula>
    </cfRule>
  </conditionalFormatting>
  <conditionalFormatting sqref="AE32">
    <cfRule type="notContainsBlanks" dxfId="5717" priority="2315">
      <formula>LEN(TRIM(AE32))&gt;0</formula>
    </cfRule>
    <cfRule type="expression" dxfId="5716" priority="2316">
      <formula>FIND("休み",AE31)</formula>
    </cfRule>
  </conditionalFormatting>
  <conditionalFormatting sqref="AG32">
    <cfRule type="notContainsBlanks" dxfId="5715" priority="2311">
      <formula>LEN(TRIM(AG32))&gt;0</formula>
    </cfRule>
    <cfRule type="expression" dxfId="5714" priority="2312">
      <formula>FIND("休み",AG31)</formula>
    </cfRule>
  </conditionalFormatting>
  <conditionalFormatting sqref="AH30">
    <cfRule type="notContainsBlanks" dxfId="5713" priority="2369">
      <formula>LEN(TRIM(AH30))&gt;0</formula>
    </cfRule>
    <cfRule type="expression" dxfId="5712" priority="2370">
      <formula>FIND("休み",AH29)</formula>
    </cfRule>
  </conditionalFormatting>
  <conditionalFormatting sqref="AI30">
    <cfRule type="notContainsBlanks" dxfId="5711" priority="2367">
      <formula>LEN(TRIM(AI30))&gt;0</formula>
    </cfRule>
    <cfRule type="expression" dxfId="5710" priority="2368">
      <formula>FIND("休み",AI29)</formula>
    </cfRule>
  </conditionalFormatting>
  <conditionalFormatting sqref="AK30">
    <cfRule type="notContainsBlanks" dxfId="5709" priority="2363">
      <formula>LEN(TRIM(AK30))&gt;0</formula>
    </cfRule>
    <cfRule type="expression" dxfId="5708" priority="2364">
      <formula>FIND("休み",AK29)</formula>
    </cfRule>
  </conditionalFormatting>
  <conditionalFormatting sqref="AJ30">
    <cfRule type="notContainsBlanks" dxfId="5707" priority="2365">
      <formula>LEN(TRIM(AJ30))&gt;0</formula>
    </cfRule>
    <cfRule type="expression" dxfId="5706" priority="2366">
      <formula>FIND("休み",AJ29)</formula>
    </cfRule>
  </conditionalFormatting>
  <conditionalFormatting sqref="AL30">
    <cfRule type="notContainsBlanks" dxfId="5705" priority="2361">
      <formula>LEN(TRIM(AL30))&gt;0</formula>
    </cfRule>
    <cfRule type="expression" dxfId="5704" priority="2362">
      <formula>FIND("休み",AL29)</formula>
    </cfRule>
  </conditionalFormatting>
  <conditionalFormatting sqref="AM28">
    <cfRule type="notContainsBlanks" dxfId="5703" priority="2419">
      <formula>LEN(TRIM(AM28))&gt;0</formula>
    </cfRule>
    <cfRule type="expression" dxfId="5702" priority="2420">
      <formula>FIND("休み",AM27)</formula>
    </cfRule>
  </conditionalFormatting>
  <conditionalFormatting sqref="AN28">
    <cfRule type="notContainsBlanks" dxfId="5701" priority="2417">
      <formula>LEN(TRIM(AN28))&gt;0</formula>
    </cfRule>
    <cfRule type="expression" dxfId="5700" priority="2418">
      <formula>FIND("休み",AN27)</formula>
    </cfRule>
  </conditionalFormatting>
  <conditionalFormatting sqref="P28">
    <cfRule type="notContainsBlanks" dxfId="5699" priority="2413">
      <formula>LEN(TRIM(P28))&gt;0</formula>
    </cfRule>
    <cfRule type="expression" dxfId="5698" priority="2414">
      <formula>FIND("休み",P27)</formula>
    </cfRule>
  </conditionalFormatting>
  <conditionalFormatting sqref="O28">
    <cfRule type="notContainsBlanks" dxfId="5697" priority="2415">
      <formula>LEN(TRIM(O28))&gt;0</formula>
    </cfRule>
    <cfRule type="expression" dxfId="5696" priority="2416">
      <formula>FIND("休み",O27)</formula>
    </cfRule>
  </conditionalFormatting>
  <conditionalFormatting sqref="Q28">
    <cfRule type="notContainsBlanks" dxfId="5695" priority="2411">
      <formula>LEN(TRIM(Q28))&gt;0</formula>
    </cfRule>
    <cfRule type="expression" dxfId="5694" priority="2412">
      <formula>FIND("休み",Q27)</formula>
    </cfRule>
  </conditionalFormatting>
  <conditionalFormatting sqref="R26">
    <cfRule type="notContainsBlanks" dxfId="5693" priority="2469">
      <formula>LEN(TRIM(R26))&gt;0</formula>
    </cfRule>
    <cfRule type="expression" dxfId="5692" priority="2470">
      <formula>FIND("休み",R25)</formula>
    </cfRule>
  </conditionalFormatting>
  <conditionalFormatting sqref="S26">
    <cfRule type="notContainsBlanks" dxfId="5691" priority="2467">
      <formula>LEN(TRIM(S26))&gt;0</formula>
    </cfRule>
    <cfRule type="expression" dxfId="5690" priority="2468">
      <formula>FIND("休み",S25)</formula>
    </cfRule>
  </conditionalFormatting>
  <conditionalFormatting sqref="V26">
    <cfRule type="notContainsBlanks" dxfId="5689" priority="2463">
      <formula>LEN(TRIM(V26))&gt;0</formula>
    </cfRule>
    <cfRule type="expression" dxfId="5688" priority="2464">
      <formula>FIND("休み",V25)</formula>
    </cfRule>
  </conditionalFormatting>
  <conditionalFormatting sqref="T26">
    <cfRule type="notContainsBlanks" dxfId="5687" priority="2465">
      <formula>LEN(TRIM(T26))&gt;0</formula>
    </cfRule>
    <cfRule type="expression" dxfId="5686" priority="2466">
      <formula>FIND("休み",T25)</formula>
    </cfRule>
  </conditionalFormatting>
  <conditionalFormatting sqref="Z26">
    <cfRule type="notContainsBlanks" dxfId="5685" priority="2461">
      <formula>LEN(TRIM(Z26))&gt;0</formula>
    </cfRule>
    <cfRule type="expression" dxfId="5684" priority="2462">
      <formula>FIND("休み",Z25)</formula>
    </cfRule>
  </conditionalFormatting>
  <conditionalFormatting sqref="L26">
    <cfRule type="notContainsBlanks" dxfId="5683" priority="2517">
      <formula>LEN(TRIM(L26))&gt;0</formula>
    </cfRule>
    <cfRule type="expression" dxfId="5682" priority="2518">
      <formula>FIND("休み",L25)</formula>
    </cfRule>
  </conditionalFormatting>
  <conditionalFormatting sqref="N26">
    <cfRule type="notContainsBlanks" dxfId="5681" priority="2513">
      <formula>LEN(TRIM(N26))&gt;0</formula>
    </cfRule>
    <cfRule type="expression" dxfId="5680" priority="2514">
      <formula>FIND("休み",N25)</formula>
    </cfRule>
  </conditionalFormatting>
  <conditionalFormatting sqref="M26">
    <cfRule type="notContainsBlanks" dxfId="5679" priority="2515">
      <formula>LEN(TRIM(M26))&gt;0</formula>
    </cfRule>
    <cfRule type="expression" dxfId="5678" priority="2516">
      <formula>FIND("休み",M25)</formula>
    </cfRule>
  </conditionalFormatting>
  <conditionalFormatting sqref="U26">
    <cfRule type="notContainsBlanks" dxfId="5677" priority="2511">
      <formula>LEN(TRIM(U26))&gt;0</formula>
    </cfRule>
    <cfRule type="expression" dxfId="5676" priority="2512">
      <formula>FIND("休み",U25)</formula>
    </cfRule>
  </conditionalFormatting>
  <conditionalFormatting sqref="W24">
    <cfRule type="notContainsBlanks" dxfId="5675" priority="2569">
      <formula>LEN(TRIM(W24))&gt;0</formula>
    </cfRule>
    <cfRule type="expression" dxfId="5674" priority="2570">
      <formula>FIND("休み",W23)</formula>
    </cfRule>
  </conditionalFormatting>
  <conditionalFormatting sqref="X24">
    <cfRule type="notContainsBlanks" dxfId="5673" priority="2567">
      <formula>LEN(TRIM(X24))&gt;0</formula>
    </cfRule>
    <cfRule type="expression" dxfId="5672" priority="2568">
      <formula>FIND("休み",X23)</formula>
    </cfRule>
  </conditionalFormatting>
  <conditionalFormatting sqref="AA24">
    <cfRule type="notContainsBlanks" dxfId="5671" priority="2563">
      <formula>LEN(TRIM(AA24))&gt;0</formula>
    </cfRule>
    <cfRule type="expression" dxfId="5670" priority="2564">
      <formula>FIND("休み",AA23)</formula>
    </cfRule>
  </conditionalFormatting>
  <conditionalFormatting sqref="Y24">
    <cfRule type="notContainsBlanks" dxfId="5669" priority="2565">
      <formula>LEN(TRIM(Y24))&gt;0</formula>
    </cfRule>
    <cfRule type="expression" dxfId="5668" priority="2566">
      <formula>FIND("休み",Y23)</formula>
    </cfRule>
  </conditionalFormatting>
  <conditionalFormatting sqref="AB24">
    <cfRule type="notContainsBlanks" dxfId="5667" priority="2561">
      <formula>LEN(TRIM(AB24))&gt;0</formula>
    </cfRule>
    <cfRule type="expression" dxfId="5666" priority="2562">
      <formula>FIND("休み",AB23)</formula>
    </cfRule>
  </conditionalFormatting>
  <conditionalFormatting sqref="AC22">
    <cfRule type="notContainsBlanks" dxfId="5665" priority="2619">
      <formula>LEN(TRIM(AC22))&gt;0</formula>
    </cfRule>
    <cfRule type="expression" dxfId="5664" priority="2620">
      <formula>FIND("休み",AC21)</formula>
    </cfRule>
  </conditionalFormatting>
  <conditionalFormatting sqref="AD22">
    <cfRule type="notContainsBlanks" dxfId="5663" priority="2617">
      <formula>LEN(TRIM(AD22))&gt;0</formula>
    </cfRule>
    <cfRule type="expression" dxfId="5662" priority="2618">
      <formula>FIND("休み",AD21)</formula>
    </cfRule>
  </conditionalFormatting>
  <conditionalFormatting sqref="AF22">
    <cfRule type="notContainsBlanks" dxfId="5661" priority="2613">
      <formula>LEN(TRIM(AF22))&gt;0</formula>
    </cfRule>
    <cfRule type="expression" dxfId="5660" priority="2614">
      <formula>FIND("休み",AF21)</formula>
    </cfRule>
  </conditionalFormatting>
  <conditionalFormatting sqref="AE22">
    <cfRule type="notContainsBlanks" dxfId="5659" priority="2615">
      <formula>LEN(TRIM(AE22))&gt;0</formula>
    </cfRule>
    <cfRule type="expression" dxfId="5658" priority="2616">
      <formula>FIND("休み",AE21)</formula>
    </cfRule>
  </conditionalFormatting>
  <conditionalFormatting sqref="AG22">
    <cfRule type="notContainsBlanks" dxfId="5657" priority="2611">
      <formula>LEN(TRIM(AG22))&gt;0</formula>
    </cfRule>
    <cfRule type="expression" dxfId="5656" priority="2612">
      <formula>FIND("休み",AG21)</formula>
    </cfRule>
  </conditionalFormatting>
  <conditionalFormatting sqref="AH20">
    <cfRule type="notContainsBlanks" dxfId="5655" priority="2669">
      <formula>LEN(TRIM(AH20))&gt;0</formula>
    </cfRule>
    <cfRule type="expression" dxfId="5654" priority="2670">
      <formula>FIND("休み",AH19)</formula>
    </cfRule>
  </conditionalFormatting>
  <conditionalFormatting sqref="AI20">
    <cfRule type="notContainsBlanks" dxfId="5653" priority="2667">
      <formula>LEN(TRIM(AI20))&gt;0</formula>
    </cfRule>
    <cfRule type="expression" dxfId="5652" priority="2668">
      <formula>FIND("休み",AI19)</formula>
    </cfRule>
  </conditionalFormatting>
  <conditionalFormatting sqref="AK20">
    <cfRule type="notContainsBlanks" dxfId="5651" priority="2663">
      <formula>LEN(TRIM(AK20))&gt;0</formula>
    </cfRule>
    <cfRule type="expression" dxfId="5650" priority="2664">
      <formula>FIND("休み",AK19)</formula>
    </cfRule>
  </conditionalFormatting>
  <conditionalFormatting sqref="AJ20">
    <cfRule type="notContainsBlanks" dxfId="5649" priority="2665">
      <formula>LEN(TRIM(AJ20))&gt;0</formula>
    </cfRule>
    <cfRule type="expression" dxfId="5648" priority="2666">
      <formula>FIND("休み",AJ19)</formula>
    </cfRule>
  </conditionalFormatting>
  <conditionalFormatting sqref="AL20">
    <cfRule type="notContainsBlanks" dxfId="5647" priority="2661">
      <formula>LEN(TRIM(AL20))&gt;0</formula>
    </cfRule>
    <cfRule type="expression" dxfId="5646" priority="2662">
      <formula>FIND("休み",AL19)</formula>
    </cfRule>
  </conditionalFormatting>
  <conditionalFormatting sqref="AM18">
    <cfRule type="notContainsBlanks" dxfId="5645" priority="2719">
      <formula>LEN(TRIM(AM18))&gt;0</formula>
    </cfRule>
    <cfRule type="expression" dxfId="5644" priority="2720">
      <formula>FIND("休み",AM17)</formula>
    </cfRule>
  </conditionalFormatting>
  <conditionalFormatting sqref="AN18">
    <cfRule type="notContainsBlanks" dxfId="5643" priority="2717">
      <formula>LEN(TRIM(AN18))&gt;0</formula>
    </cfRule>
    <cfRule type="expression" dxfId="5642" priority="2718">
      <formula>FIND("休み",AN17)</formula>
    </cfRule>
  </conditionalFormatting>
  <conditionalFormatting sqref="P18">
    <cfRule type="notContainsBlanks" dxfId="5641" priority="2713">
      <formula>LEN(TRIM(P18))&gt;0</formula>
    </cfRule>
    <cfRule type="expression" dxfId="5640" priority="2714">
      <formula>FIND("休み",P17)</formula>
    </cfRule>
  </conditionalFormatting>
  <conditionalFormatting sqref="O18">
    <cfRule type="notContainsBlanks" dxfId="5639" priority="2715">
      <formula>LEN(TRIM(O18))&gt;0</formula>
    </cfRule>
    <cfRule type="expression" dxfId="5638" priority="2716">
      <formula>FIND("休み",O17)</formula>
    </cfRule>
  </conditionalFormatting>
  <conditionalFormatting sqref="Q18">
    <cfRule type="notContainsBlanks" dxfId="5637" priority="2711">
      <formula>LEN(TRIM(Q18))&gt;0</formula>
    </cfRule>
    <cfRule type="expression" dxfId="5636" priority="2712">
      <formula>FIND("休み",Q17)</formula>
    </cfRule>
  </conditionalFormatting>
  <conditionalFormatting sqref="R16">
    <cfRule type="notContainsBlanks" dxfId="5635" priority="2769">
      <formula>LEN(TRIM(R16))&gt;0</formula>
    </cfRule>
    <cfRule type="expression" dxfId="5634" priority="2770">
      <formula>FIND("休み",R15)</formula>
    </cfRule>
  </conditionalFormatting>
  <conditionalFormatting sqref="S16">
    <cfRule type="notContainsBlanks" dxfId="5633" priority="2767">
      <formula>LEN(TRIM(S16))&gt;0</formula>
    </cfRule>
    <cfRule type="expression" dxfId="5632" priority="2768">
      <formula>FIND("休み",S15)</formula>
    </cfRule>
  </conditionalFormatting>
  <conditionalFormatting sqref="V16">
    <cfRule type="notContainsBlanks" dxfId="5631" priority="2763">
      <formula>LEN(TRIM(V16))&gt;0</formula>
    </cfRule>
    <cfRule type="expression" dxfId="5630" priority="2764">
      <formula>FIND("休み",V15)</formula>
    </cfRule>
  </conditionalFormatting>
  <conditionalFormatting sqref="T16">
    <cfRule type="notContainsBlanks" dxfId="5629" priority="2765">
      <formula>LEN(TRIM(T16))&gt;0</formula>
    </cfRule>
    <cfRule type="expression" dxfId="5628" priority="2766">
      <formula>FIND("休み",T15)</formula>
    </cfRule>
  </conditionalFormatting>
  <conditionalFormatting sqref="Z16">
    <cfRule type="notContainsBlanks" dxfId="5627" priority="2761">
      <formula>LEN(TRIM(Z16))&gt;0</formula>
    </cfRule>
    <cfRule type="expression" dxfId="5626" priority="2762">
      <formula>FIND("休み",Z15)</formula>
    </cfRule>
  </conditionalFormatting>
  <conditionalFormatting sqref="K16">
    <cfRule type="notContainsBlanks" dxfId="5625" priority="2819">
      <formula>LEN(TRIM(K16))&gt;0</formula>
    </cfRule>
    <cfRule type="expression" dxfId="5624" priority="2820">
      <formula>FIND("休み",K15)</formula>
    </cfRule>
  </conditionalFormatting>
  <conditionalFormatting sqref="X16">
    <cfRule type="notContainsBlanks" dxfId="5623" priority="2807">
      <formula>LEN(TRIM(X16))&gt;0</formula>
    </cfRule>
    <cfRule type="expression" dxfId="5622" priority="2808">
      <formula>FIND("休み",X15)</formula>
    </cfRule>
  </conditionalFormatting>
  <conditionalFormatting sqref="L16">
    <cfRule type="notContainsBlanks" dxfId="5621" priority="2817">
      <formula>LEN(TRIM(L16))&gt;0</formula>
    </cfRule>
    <cfRule type="expression" dxfId="5620" priority="2818">
      <formula>FIND("休み",L15)</formula>
    </cfRule>
  </conditionalFormatting>
  <conditionalFormatting sqref="Y16">
    <cfRule type="notContainsBlanks" dxfId="5619" priority="2805">
      <formula>LEN(TRIM(Y16))&gt;0</formula>
    </cfRule>
    <cfRule type="expression" dxfId="5618" priority="2806">
      <formula>FIND("休み",Y15)</formula>
    </cfRule>
  </conditionalFormatting>
  <conditionalFormatting sqref="M16">
    <cfRule type="notContainsBlanks" dxfId="5617" priority="2815">
      <formula>LEN(TRIM(M16))&gt;0</formula>
    </cfRule>
    <cfRule type="expression" dxfId="5616" priority="2816">
      <formula>FIND("休み",M15)</formula>
    </cfRule>
  </conditionalFormatting>
  <conditionalFormatting sqref="N16">
    <cfRule type="notContainsBlanks" dxfId="5615" priority="2813">
      <formula>LEN(TRIM(N16))&gt;0</formula>
    </cfRule>
    <cfRule type="expression" dxfId="5614" priority="2814">
      <formula>FIND("休み",N15)</formula>
    </cfRule>
  </conditionalFormatting>
  <conditionalFormatting sqref="AC16">
    <cfRule type="notContainsBlanks" dxfId="5613" priority="2799">
      <formula>LEN(TRIM(AC16))&gt;0</formula>
    </cfRule>
    <cfRule type="expression" dxfId="5612" priority="2800">
      <formula>FIND("休み",AC15)</formula>
    </cfRule>
  </conditionalFormatting>
  <conditionalFormatting sqref="AD16">
    <cfRule type="notContainsBlanks" dxfId="5611" priority="2797">
      <formula>LEN(TRIM(AD16))&gt;0</formula>
    </cfRule>
    <cfRule type="expression" dxfId="5610" priority="2798">
      <formula>FIND("休み",AD15)</formula>
    </cfRule>
  </conditionalFormatting>
  <conditionalFormatting sqref="AE16">
    <cfRule type="notContainsBlanks" dxfId="5609" priority="2795">
      <formula>LEN(TRIM(AE16))&gt;0</formula>
    </cfRule>
    <cfRule type="expression" dxfId="5608" priority="2796">
      <formula>FIND("休み",AE15)</formula>
    </cfRule>
  </conditionalFormatting>
  <conditionalFormatting sqref="AG16">
    <cfRule type="notContainsBlanks" dxfId="5607" priority="2791">
      <formula>LEN(TRIM(AG16))&gt;0</formula>
    </cfRule>
    <cfRule type="expression" dxfId="5606" priority="2792">
      <formula>FIND("休み",AG15)</formula>
    </cfRule>
  </conditionalFormatting>
  <conditionalFormatting sqref="AH16">
    <cfRule type="notContainsBlanks" dxfId="5605" priority="2789">
      <formula>LEN(TRIM(AH16))&gt;0</formula>
    </cfRule>
    <cfRule type="expression" dxfId="5604" priority="2790">
      <formula>FIND("休み",AH15)</formula>
    </cfRule>
  </conditionalFormatting>
  <conditionalFormatting sqref="AJ16">
    <cfRule type="notContainsBlanks" dxfId="5603" priority="2785">
      <formula>LEN(TRIM(AJ16))&gt;0</formula>
    </cfRule>
    <cfRule type="expression" dxfId="5602" priority="2786">
      <formula>FIND("休み",AJ15)</formula>
    </cfRule>
  </conditionalFormatting>
  <conditionalFormatting sqref="AK16">
    <cfRule type="notContainsBlanks" dxfId="5601" priority="2783">
      <formula>LEN(TRIM(AK16))&gt;0</formula>
    </cfRule>
    <cfRule type="expression" dxfId="5600" priority="2784">
      <formula>FIND("休み",AK15)</formula>
    </cfRule>
  </conditionalFormatting>
  <conditionalFormatting sqref="AM16">
    <cfRule type="notContainsBlanks" dxfId="5599" priority="2779">
      <formula>LEN(TRIM(AM16))&gt;0</formula>
    </cfRule>
    <cfRule type="expression" dxfId="5598" priority="2780">
      <formula>FIND("休み",AM15)</formula>
    </cfRule>
  </conditionalFormatting>
  <conditionalFormatting sqref="U16">
    <cfRule type="notContainsBlanks" dxfId="5597" priority="2811">
      <formula>LEN(TRIM(U16))&gt;0</formula>
    </cfRule>
    <cfRule type="expression" dxfId="5596" priority="2812">
      <formula>FIND("休み",U15)</formula>
    </cfRule>
  </conditionalFormatting>
  <conditionalFormatting sqref="W16">
    <cfRule type="notContainsBlanks" dxfId="5595" priority="2809">
      <formula>LEN(TRIM(W16))&gt;0</formula>
    </cfRule>
    <cfRule type="expression" dxfId="5594" priority="2810">
      <formula>FIND("休み",W15)</formula>
    </cfRule>
  </conditionalFormatting>
  <conditionalFormatting sqref="AA16">
    <cfRule type="notContainsBlanks" dxfId="5593" priority="2803">
      <formula>LEN(TRIM(AA16))&gt;0</formula>
    </cfRule>
    <cfRule type="expression" dxfId="5592" priority="2804">
      <formula>FIND("休み",AA15)</formula>
    </cfRule>
  </conditionalFormatting>
  <conditionalFormatting sqref="AB16">
    <cfRule type="notContainsBlanks" dxfId="5591" priority="2801">
      <formula>LEN(TRIM(AB16))&gt;0</formula>
    </cfRule>
    <cfRule type="expression" dxfId="5590" priority="2802">
      <formula>FIND("休み",AB15)</formula>
    </cfRule>
  </conditionalFormatting>
  <conditionalFormatting sqref="AF16">
    <cfRule type="notContainsBlanks" dxfId="5589" priority="2793">
      <formula>LEN(TRIM(AF16))&gt;0</formula>
    </cfRule>
    <cfRule type="expression" dxfId="5588" priority="2794">
      <formula>FIND("休み",AF15)</formula>
    </cfRule>
  </conditionalFormatting>
  <conditionalFormatting sqref="AI16">
    <cfRule type="notContainsBlanks" dxfId="5587" priority="2787">
      <formula>LEN(TRIM(AI16))&gt;0</formula>
    </cfRule>
    <cfRule type="expression" dxfId="5586" priority="2788">
      <formula>FIND("休み",AI15)</formula>
    </cfRule>
  </conditionalFormatting>
  <conditionalFormatting sqref="AL16">
    <cfRule type="notContainsBlanks" dxfId="5585" priority="2781">
      <formula>LEN(TRIM(AL16))&gt;0</formula>
    </cfRule>
    <cfRule type="expression" dxfId="5584" priority="2782">
      <formula>FIND("休み",AL15)</formula>
    </cfRule>
  </conditionalFormatting>
  <conditionalFormatting sqref="AN16">
    <cfRule type="notContainsBlanks" dxfId="5583" priority="2777">
      <formula>LEN(TRIM(AN16))&gt;0</formula>
    </cfRule>
    <cfRule type="expression" dxfId="5582" priority="2778">
      <formula>FIND("休み",AN15)</formula>
    </cfRule>
  </conditionalFormatting>
  <conditionalFormatting sqref="O16">
    <cfRule type="notContainsBlanks" dxfId="5581" priority="2775">
      <formula>LEN(TRIM(O16))&gt;0</formula>
    </cfRule>
    <cfRule type="expression" dxfId="5580" priority="2776">
      <formula>FIND("休み",O15)</formula>
    </cfRule>
  </conditionalFormatting>
  <conditionalFormatting sqref="P16">
    <cfRule type="notContainsBlanks" dxfId="5579" priority="2773">
      <formula>LEN(TRIM(P16))&gt;0</formula>
    </cfRule>
    <cfRule type="expression" dxfId="5578" priority="2774">
      <formula>FIND("休み",P15)</formula>
    </cfRule>
  </conditionalFormatting>
  <conditionalFormatting sqref="Q16">
    <cfRule type="notContainsBlanks" dxfId="5577" priority="2771">
      <formula>LEN(TRIM(Q16))&gt;0</formula>
    </cfRule>
    <cfRule type="expression" dxfId="5576" priority="2772">
      <formula>FIND("休み",Q15)</formula>
    </cfRule>
  </conditionalFormatting>
  <conditionalFormatting sqref="K18">
    <cfRule type="notContainsBlanks" dxfId="5575" priority="2759">
      <formula>LEN(TRIM(K18))&gt;0</formula>
    </cfRule>
    <cfRule type="expression" dxfId="5574" priority="2760">
      <formula>FIND("休み",K17)</formula>
    </cfRule>
  </conditionalFormatting>
  <conditionalFormatting sqref="X18">
    <cfRule type="notContainsBlanks" dxfId="5573" priority="2747">
      <formula>LEN(TRIM(X18))&gt;0</formula>
    </cfRule>
    <cfRule type="expression" dxfId="5572" priority="2748">
      <formula>FIND("休み",X17)</formula>
    </cfRule>
  </conditionalFormatting>
  <conditionalFormatting sqref="L18">
    <cfRule type="notContainsBlanks" dxfId="5571" priority="2757">
      <formula>LEN(TRIM(L18))&gt;0</formula>
    </cfRule>
    <cfRule type="expression" dxfId="5570" priority="2758">
      <formula>FIND("休み",L17)</formula>
    </cfRule>
  </conditionalFormatting>
  <conditionalFormatting sqref="Y18">
    <cfRule type="notContainsBlanks" dxfId="5569" priority="2745">
      <formula>LEN(TRIM(Y18))&gt;0</formula>
    </cfRule>
    <cfRule type="expression" dxfId="5568" priority="2746">
      <formula>FIND("休み",Y17)</formula>
    </cfRule>
  </conditionalFormatting>
  <conditionalFormatting sqref="M18">
    <cfRule type="notContainsBlanks" dxfId="5567" priority="2755">
      <formula>LEN(TRIM(M18))&gt;0</formula>
    </cfRule>
    <cfRule type="expression" dxfId="5566" priority="2756">
      <formula>FIND("休み",M17)</formula>
    </cfRule>
  </conditionalFormatting>
  <conditionalFormatting sqref="N18">
    <cfRule type="notContainsBlanks" dxfId="5565" priority="2753">
      <formula>LEN(TRIM(N18))&gt;0</formula>
    </cfRule>
    <cfRule type="expression" dxfId="5564" priority="2754">
      <formula>FIND("休み",N17)</formula>
    </cfRule>
  </conditionalFormatting>
  <conditionalFormatting sqref="AC18">
    <cfRule type="notContainsBlanks" dxfId="5563" priority="2739">
      <formula>LEN(TRIM(AC18))&gt;0</formula>
    </cfRule>
    <cfRule type="expression" dxfId="5562" priority="2740">
      <formula>FIND("休み",AC17)</formula>
    </cfRule>
  </conditionalFormatting>
  <conditionalFormatting sqref="AD18">
    <cfRule type="notContainsBlanks" dxfId="5561" priority="2737">
      <formula>LEN(TRIM(AD18))&gt;0</formula>
    </cfRule>
    <cfRule type="expression" dxfId="5560" priority="2738">
      <formula>FIND("休み",AD17)</formula>
    </cfRule>
  </conditionalFormatting>
  <conditionalFormatting sqref="AE18">
    <cfRule type="notContainsBlanks" dxfId="5559" priority="2735">
      <formula>LEN(TRIM(AE18))&gt;0</formula>
    </cfRule>
    <cfRule type="expression" dxfId="5558" priority="2736">
      <formula>FIND("休み",AE17)</formula>
    </cfRule>
  </conditionalFormatting>
  <conditionalFormatting sqref="AG18">
    <cfRule type="notContainsBlanks" dxfId="5557" priority="2731">
      <formula>LEN(TRIM(AG18))&gt;0</formula>
    </cfRule>
    <cfRule type="expression" dxfId="5556" priority="2732">
      <formula>FIND("休み",AG17)</formula>
    </cfRule>
  </conditionalFormatting>
  <conditionalFormatting sqref="AH18">
    <cfRule type="notContainsBlanks" dxfId="5555" priority="2729">
      <formula>LEN(TRIM(AH18))&gt;0</formula>
    </cfRule>
    <cfRule type="expression" dxfId="5554" priority="2730">
      <formula>FIND("休み",AH17)</formula>
    </cfRule>
  </conditionalFormatting>
  <conditionalFormatting sqref="AJ18">
    <cfRule type="notContainsBlanks" dxfId="5553" priority="2725">
      <formula>LEN(TRIM(AJ18))&gt;0</formula>
    </cfRule>
    <cfRule type="expression" dxfId="5552" priority="2726">
      <formula>FIND("休み",AJ17)</formula>
    </cfRule>
  </conditionalFormatting>
  <conditionalFormatting sqref="AK18">
    <cfRule type="notContainsBlanks" dxfId="5551" priority="2723">
      <formula>LEN(TRIM(AK18))&gt;0</formula>
    </cfRule>
    <cfRule type="expression" dxfId="5550" priority="2724">
      <formula>FIND("休み",AK17)</formula>
    </cfRule>
  </conditionalFormatting>
  <conditionalFormatting sqref="U18">
    <cfRule type="notContainsBlanks" dxfId="5549" priority="2751">
      <formula>LEN(TRIM(U18))&gt;0</formula>
    </cfRule>
    <cfRule type="expression" dxfId="5548" priority="2752">
      <formula>FIND("休み",U17)</formula>
    </cfRule>
  </conditionalFormatting>
  <conditionalFormatting sqref="W18">
    <cfRule type="notContainsBlanks" dxfId="5547" priority="2749">
      <formula>LEN(TRIM(W18))&gt;0</formula>
    </cfRule>
    <cfRule type="expression" dxfId="5546" priority="2750">
      <formula>FIND("休み",W17)</formula>
    </cfRule>
  </conditionalFormatting>
  <conditionalFormatting sqref="AA18">
    <cfRule type="notContainsBlanks" dxfId="5545" priority="2743">
      <formula>LEN(TRIM(AA18))&gt;0</formula>
    </cfRule>
    <cfRule type="expression" dxfId="5544" priority="2744">
      <formula>FIND("休み",AA17)</formula>
    </cfRule>
  </conditionalFormatting>
  <conditionalFormatting sqref="AB18">
    <cfRule type="notContainsBlanks" dxfId="5543" priority="2741">
      <formula>LEN(TRIM(AB18))&gt;0</formula>
    </cfRule>
    <cfRule type="expression" dxfId="5542" priority="2742">
      <formula>FIND("休み",AB17)</formula>
    </cfRule>
  </conditionalFormatting>
  <conditionalFormatting sqref="AF18">
    <cfRule type="notContainsBlanks" dxfId="5541" priority="2733">
      <formula>LEN(TRIM(AF18))&gt;0</formula>
    </cfRule>
    <cfRule type="expression" dxfId="5540" priority="2734">
      <formula>FIND("休み",AF17)</formula>
    </cfRule>
  </conditionalFormatting>
  <conditionalFormatting sqref="AI18">
    <cfRule type="notContainsBlanks" dxfId="5539" priority="2727">
      <formula>LEN(TRIM(AI18))&gt;0</formula>
    </cfRule>
    <cfRule type="expression" dxfId="5538" priority="2728">
      <formula>FIND("休み",AI17)</formula>
    </cfRule>
  </conditionalFormatting>
  <conditionalFormatting sqref="AL18">
    <cfRule type="notContainsBlanks" dxfId="5537" priority="2721">
      <formula>LEN(TRIM(AL18))&gt;0</formula>
    </cfRule>
    <cfRule type="expression" dxfId="5536" priority="2722">
      <formula>FIND("休み",AL17)</formula>
    </cfRule>
  </conditionalFormatting>
  <conditionalFormatting sqref="R18">
    <cfRule type="notContainsBlanks" dxfId="5535" priority="2709">
      <formula>LEN(TRIM(R18))&gt;0</formula>
    </cfRule>
    <cfRule type="expression" dxfId="5534" priority="2710">
      <formula>FIND("休み",R17)</formula>
    </cfRule>
  </conditionalFormatting>
  <conditionalFormatting sqref="S18">
    <cfRule type="notContainsBlanks" dxfId="5533" priority="2707">
      <formula>LEN(TRIM(S18))&gt;0</formula>
    </cfRule>
    <cfRule type="expression" dxfId="5532" priority="2708">
      <formula>FIND("休み",S17)</formula>
    </cfRule>
  </conditionalFormatting>
  <conditionalFormatting sqref="T18">
    <cfRule type="notContainsBlanks" dxfId="5531" priority="2705">
      <formula>LEN(TRIM(T18))&gt;0</formula>
    </cfRule>
    <cfRule type="expression" dxfId="5530" priority="2706">
      <formula>FIND("休み",T17)</formula>
    </cfRule>
  </conditionalFormatting>
  <conditionalFormatting sqref="V18">
    <cfRule type="notContainsBlanks" dxfId="5529" priority="2703">
      <formula>LEN(TRIM(V18))&gt;0</formula>
    </cfRule>
    <cfRule type="expression" dxfId="5528" priority="2704">
      <formula>FIND("休み",V17)</formula>
    </cfRule>
  </conditionalFormatting>
  <conditionalFormatting sqref="Z18">
    <cfRule type="notContainsBlanks" dxfId="5527" priority="2701">
      <formula>LEN(TRIM(Z18))&gt;0</formula>
    </cfRule>
    <cfRule type="expression" dxfId="5526" priority="2702">
      <formula>FIND("休み",Z17)</formula>
    </cfRule>
  </conditionalFormatting>
  <conditionalFormatting sqref="K20">
    <cfRule type="notContainsBlanks" dxfId="5525" priority="2699">
      <formula>LEN(TRIM(K20))&gt;0</formula>
    </cfRule>
    <cfRule type="expression" dxfId="5524" priority="2700">
      <formula>FIND("休み",K19)</formula>
    </cfRule>
  </conditionalFormatting>
  <conditionalFormatting sqref="X20">
    <cfRule type="notContainsBlanks" dxfId="5523" priority="2687">
      <formula>LEN(TRIM(X20))&gt;0</formula>
    </cfRule>
    <cfRule type="expression" dxfId="5522" priority="2688">
      <formula>FIND("休み",X19)</formula>
    </cfRule>
  </conditionalFormatting>
  <conditionalFormatting sqref="L20">
    <cfRule type="notContainsBlanks" dxfId="5521" priority="2697">
      <formula>LEN(TRIM(L20))&gt;0</formula>
    </cfRule>
    <cfRule type="expression" dxfId="5520" priority="2698">
      <formula>FIND("休み",L19)</formula>
    </cfRule>
  </conditionalFormatting>
  <conditionalFormatting sqref="Y20">
    <cfRule type="notContainsBlanks" dxfId="5519" priority="2685">
      <formula>LEN(TRIM(Y20))&gt;0</formula>
    </cfRule>
    <cfRule type="expression" dxfId="5518" priority="2686">
      <formula>FIND("休み",Y19)</formula>
    </cfRule>
  </conditionalFormatting>
  <conditionalFormatting sqref="M20">
    <cfRule type="notContainsBlanks" dxfId="5517" priority="2695">
      <formula>LEN(TRIM(M20))&gt;0</formula>
    </cfRule>
    <cfRule type="expression" dxfId="5516" priority="2696">
      <formula>FIND("休み",M19)</formula>
    </cfRule>
  </conditionalFormatting>
  <conditionalFormatting sqref="N20">
    <cfRule type="notContainsBlanks" dxfId="5515" priority="2693">
      <formula>LEN(TRIM(N20))&gt;0</formula>
    </cfRule>
    <cfRule type="expression" dxfId="5514" priority="2694">
      <formula>FIND("休み",N19)</formula>
    </cfRule>
  </conditionalFormatting>
  <conditionalFormatting sqref="AC20">
    <cfRule type="notContainsBlanks" dxfId="5513" priority="2679">
      <formula>LEN(TRIM(AC20))&gt;0</formula>
    </cfRule>
    <cfRule type="expression" dxfId="5512" priority="2680">
      <formula>FIND("休み",AC19)</formula>
    </cfRule>
  </conditionalFormatting>
  <conditionalFormatting sqref="AD20">
    <cfRule type="notContainsBlanks" dxfId="5511" priority="2677">
      <formula>LEN(TRIM(AD20))&gt;0</formula>
    </cfRule>
    <cfRule type="expression" dxfId="5510" priority="2678">
      <formula>FIND("休み",AD19)</formula>
    </cfRule>
  </conditionalFormatting>
  <conditionalFormatting sqref="AE20">
    <cfRule type="notContainsBlanks" dxfId="5509" priority="2675">
      <formula>LEN(TRIM(AE20))&gt;0</formula>
    </cfRule>
    <cfRule type="expression" dxfId="5508" priority="2676">
      <formula>FIND("休み",AE19)</formula>
    </cfRule>
  </conditionalFormatting>
  <conditionalFormatting sqref="AG20">
    <cfRule type="notContainsBlanks" dxfId="5507" priority="2671">
      <formula>LEN(TRIM(AG20))&gt;0</formula>
    </cfRule>
    <cfRule type="expression" dxfId="5506" priority="2672">
      <formula>FIND("休み",AG19)</formula>
    </cfRule>
  </conditionalFormatting>
  <conditionalFormatting sqref="AM20">
    <cfRule type="notContainsBlanks" dxfId="5505" priority="2659">
      <formula>LEN(TRIM(AM20))&gt;0</formula>
    </cfRule>
    <cfRule type="expression" dxfId="5504" priority="2660">
      <formula>FIND("休み",AM19)</formula>
    </cfRule>
  </conditionalFormatting>
  <conditionalFormatting sqref="U20">
    <cfRule type="notContainsBlanks" dxfId="5503" priority="2691">
      <formula>LEN(TRIM(U20))&gt;0</formula>
    </cfRule>
    <cfRule type="expression" dxfId="5502" priority="2692">
      <formula>FIND("休み",U19)</formula>
    </cfRule>
  </conditionalFormatting>
  <conditionalFormatting sqref="W20">
    <cfRule type="notContainsBlanks" dxfId="5501" priority="2689">
      <formula>LEN(TRIM(W20))&gt;0</formula>
    </cfRule>
    <cfRule type="expression" dxfId="5500" priority="2690">
      <formula>FIND("休み",W19)</formula>
    </cfRule>
  </conditionalFormatting>
  <conditionalFormatting sqref="AA20">
    <cfRule type="notContainsBlanks" dxfId="5499" priority="2683">
      <formula>LEN(TRIM(AA20))&gt;0</formula>
    </cfRule>
    <cfRule type="expression" dxfId="5498" priority="2684">
      <formula>FIND("休み",AA19)</formula>
    </cfRule>
  </conditionalFormatting>
  <conditionalFormatting sqref="AB20">
    <cfRule type="notContainsBlanks" dxfId="5497" priority="2681">
      <formula>LEN(TRIM(AB20))&gt;0</formula>
    </cfRule>
    <cfRule type="expression" dxfId="5496" priority="2682">
      <formula>FIND("休み",AB19)</formula>
    </cfRule>
  </conditionalFormatting>
  <conditionalFormatting sqref="AF20">
    <cfRule type="notContainsBlanks" dxfId="5495" priority="2673">
      <formula>LEN(TRIM(AF20))&gt;0</formula>
    </cfRule>
    <cfRule type="expression" dxfId="5494" priority="2674">
      <formula>FIND("休み",AF19)</formula>
    </cfRule>
  </conditionalFormatting>
  <conditionalFormatting sqref="AN20">
    <cfRule type="notContainsBlanks" dxfId="5493" priority="2657">
      <formula>LEN(TRIM(AN20))&gt;0</formula>
    </cfRule>
    <cfRule type="expression" dxfId="5492" priority="2658">
      <formula>FIND("休み",AN19)</formula>
    </cfRule>
  </conditionalFormatting>
  <conditionalFormatting sqref="O20">
    <cfRule type="notContainsBlanks" dxfId="5491" priority="2655">
      <formula>LEN(TRIM(O20))&gt;0</formula>
    </cfRule>
    <cfRule type="expression" dxfId="5490" priority="2656">
      <formula>FIND("休み",O19)</formula>
    </cfRule>
  </conditionalFormatting>
  <conditionalFormatting sqref="P20">
    <cfRule type="notContainsBlanks" dxfId="5489" priority="2653">
      <formula>LEN(TRIM(P20))&gt;0</formula>
    </cfRule>
    <cfRule type="expression" dxfId="5488" priority="2654">
      <formula>FIND("休み",P19)</formula>
    </cfRule>
  </conditionalFormatting>
  <conditionalFormatting sqref="Q20">
    <cfRule type="notContainsBlanks" dxfId="5487" priority="2651">
      <formula>LEN(TRIM(Q20))&gt;0</formula>
    </cfRule>
    <cfRule type="expression" dxfId="5486" priority="2652">
      <formula>FIND("休み",Q19)</formula>
    </cfRule>
  </conditionalFormatting>
  <conditionalFormatting sqref="R20">
    <cfRule type="notContainsBlanks" dxfId="5485" priority="2649">
      <formula>LEN(TRIM(R20))&gt;0</formula>
    </cfRule>
    <cfRule type="expression" dxfId="5484" priority="2650">
      <formula>FIND("休み",R19)</formula>
    </cfRule>
  </conditionalFormatting>
  <conditionalFormatting sqref="S20">
    <cfRule type="notContainsBlanks" dxfId="5483" priority="2647">
      <formula>LEN(TRIM(S20))&gt;0</formula>
    </cfRule>
    <cfRule type="expression" dxfId="5482" priority="2648">
      <formula>FIND("休み",S19)</formula>
    </cfRule>
  </conditionalFormatting>
  <conditionalFormatting sqref="T20">
    <cfRule type="notContainsBlanks" dxfId="5481" priority="2645">
      <formula>LEN(TRIM(T20))&gt;0</formula>
    </cfRule>
    <cfRule type="expression" dxfId="5480" priority="2646">
      <formula>FIND("休み",T19)</formula>
    </cfRule>
  </conditionalFormatting>
  <conditionalFormatting sqref="V20">
    <cfRule type="notContainsBlanks" dxfId="5479" priority="2643">
      <formula>LEN(TRIM(V20))&gt;0</formula>
    </cfRule>
    <cfRule type="expression" dxfId="5478" priority="2644">
      <formula>FIND("休み",V19)</formula>
    </cfRule>
  </conditionalFormatting>
  <conditionalFormatting sqref="Z20">
    <cfRule type="notContainsBlanks" dxfId="5477" priority="2641">
      <formula>LEN(TRIM(Z20))&gt;0</formula>
    </cfRule>
    <cfRule type="expression" dxfId="5476" priority="2642">
      <formula>FIND("休み",Z19)</formula>
    </cfRule>
  </conditionalFormatting>
  <conditionalFormatting sqref="K22">
    <cfRule type="notContainsBlanks" dxfId="5475" priority="2639">
      <formula>LEN(TRIM(K22))&gt;0</formula>
    </cfRule>
    <cfRule type="expression" dxfId="5474" priority="2640">
      <formula>FIND("休み",K21)</formula>
    </cfRule>
  </conditionalFormatting>
  <conditionalFormatting sqref="X22">
    <cfRule type="notContainsBlanks" dxfId="5473" priority="2627">
      <formula>LEN(TRIM(X22))&gt;0</formula>
    </cfRule>
    <cfRule type="expression" dxfId="5472" priority="2628">
      <formula>FIND("休み",X21)</formula>
    </cfRule>
  </conditionalFormatting>
  <conditionalFormatting sqref="L22">
    <cfRule type="notContainsBlanks" dxfId="5471" priority="2637">
      <formula>LEN(TRIM(L22))&gt;0</formula>
    </cfRule>
    <cfRule type="expression" dxfId="5470" priority="2638">
      <formula>FIND("休み",L21)</formula>
    </cfRule>
  </conditionalFormatting>
  <conditionalFormatting sqref="Y22">
    <cfRule type="notContainsBlanks" dxfId="5469" priority="2625">
      <formula>LEN(TRIM(Y22))&gt;0</formula>
    </cfRule>
    <cfRule type="expression" dxfId="5468" priority="2626">
      <formula>FIND("休み",Y21)</formula>
    </cfRule>
  </conditionalFormatting>
  <conditionalFormatting sqref="M22">
    <cfRule type="notContainsBlanks" dxfId="5467" priority="2635">
      <formula>LEN(TRIM(M22))&gt;0</formula>
    </cfRule>
    <cfRule type="expression" dxfId="5466" priority="2636">
      <formula>FIND("休み",M21)</formula>
    </cfRule>
  </conditionalFormatting>
  <conditionalFormatting sqref="N22">
    <cfRule type="notContainsBlanks" dxfId="5465" priority="2633">
      <formula>LEN(TRIM(N22))&gt;0</formula>
    </cfRule>
    <cfRule type="expression" dxfId="5464" priority="2634">
      <formula>FIND("休み",N21)</formula>
    </cfRule>
  </conditionalFormatting>
  <conditionalFormatting sqref="AH22">
    <cfRule type="notContainsBlanks" dxfId="5463" priority="2609">
      <formula>LEN(TRIM(AH22))&gt;0</formula>
    </cfRule>
    <cfRule type="expression" dxfId="5462" priority="2610">
      <formula>FIND("休み",AH21)</formula>
    </cfRule>
  </conditionalFormatting>
  <conditionalFormatting sqref="AJ22">
    <cfRule type="notContainsBlanks" dxfId="5461" priority="2605">
      <formula>LEN(TRIM(AJ22))&gt;0</formula>
    </cfRule>
    <cfRule type="expression" dxfId="5460" priority="2606">
      <formula>FIND("休み",AJ21)</formula>
    </cfRule>
  </conditionalFormatting>
  <conditionalFormatting sqref="AK22">
    <cfRule type="notContainsBlanks" dxfId="5459" priority="2603">
      <formula>LEN(TRIM(AK22))&gt;0</formula>
    </cfRule>
    <cfRule type="expression" dxfId="5458" priority="2604">
      <formula>FIND("休み",AK21)</formula>
    </cfRule>
  </conditionalFormatting>
  <conditionalFormatting sqref="AM22">
    <cfRule type="notContainsBlanks" dxfId="5457" priority="2599">
      <formula>LEN(TRIM(AM22))&gt;0</formula>
    </cfRule>
    <cfRule type="expression" dxfId="5456" priority="2600">
      <formula>FIND("休み",AM21)</formula>
    </cfRule>
  </conditionalFormatting>
  <conditionalFormatting sqref="U22">
    <cfRule type="notContainsBlanks" dxfId="5455" priority="2631">
      <formula>LEN(TRIM(U22))&gt;0</formula>
    </cfRule>
    <cfRule type="expression" dxfId="5454" priority="2632">
      <formula>FIND("休み",U21)</formula>
    </cfRule>
  </conditionalFormatting>
  <conditionalFormatting sqref="W22">
    <cfRule type="notContainsBlanks" dxfId="5453" priority="2629">
      <formula>LEN(TRIM(W22))&gt;0</formula>
    </cfRule>
    <cfRule type="expression" dxfId="5452" priority="2630">
      <formula>FIND("休み",W21)</formula>
    </cfRule>
  </conditionalFormatting>
  <conditionalFormatting sqref="AA22">
    <cfRule type="notContainsBlanks" dxfId="5451" priority="2623">
      <formula>LEN(TRIM(AA22))&gt;0</formula>
    </cfRule>
    <cfRule type="expression" dxfId="5450" priority="2624">
      <formula>FIND("休み",AA21)</formula>
    </cfRule>
  </conditionalFormatting>
  <conditionalFormatting sqref="AB22">
    <cfRule type="notContainsBlanks" dxfId="5449" priority="2621">
      <formula>LEN(TRIM(AB22))&gt;0</formula>
    </cfRule>
    <cfRule type="expression" dxfId="5448" priority="2622">
      <formula>FIND("休み",AB21)</formula>
    </cfRule>
  </conditionalFormatting>
  <conditionalFormatting sqref="AI22">
    <cfRule type="notContainsBlanks" dxfId="5447" priority="2607">
      <formula>LEN(TRIM(AI22))&gt;0</formula>
    </cfRule>
    <cfRule type="expression" dxfId="5446" priority="2608">
      <formula>FIND("休み",AI21)</formula>
    </cfRule>
  </conditionalFormatting>
  <conditionalFormatting sqref="AL22">
    <cfRule type="notContainsBlanks" dxfId="5445" priority="2601">
      <formula>LEN(TRIM(AL22))&gt;0</formula>
    </cfRule>
    <cfRule type="expression" dxfId="5444" priority="2602">
      <formula>FIND("休み",AL21)</formula>
    </cfRule>
  </conditionalFormatting>
  <conditionalFormatting sqref="AN22">
    <cfRule type="notContainsBlanks" dxfId="5443" priority="2597">
      <formula>LEN(TRIM(AN22))&gt;0</formula>
    </cfRule>
    <cfRule type="expression" dxfId="5442" priority="2598">
      <formula>FIND("休み",AN21)</formula>
    </cfRule>
  </conditionalFormatting>
  <conditionalFormatting sqref="O22">
    <cfRule type="notContainsBlanks" dxfId="5441" priority="2595">
      <formula>LEN(TRIM(O22))&gt;0</formula>
    </cfRule>
    <cfRule type="expression" dxfId="5440" priority="2596">
      <formula>FIND("休み",O21)</formula>
    </cfRule>
  </conditionalFormatting>
  <conditionalFormatting sqref="P22">
    <cfRule type="notContainsBlanks" dxfId="5439" priority="2593">
      <formula>LEN(TRIM(P22))&gt;0</formula>
    </cfRule>
    <cfRule type="expression" dxfId="5438" priority="2594">
      <formula>FIND("休み",P21)</formula>
    </cfRule>
  </conditionalFormatting>
  <conditionalFormatting sqref="Q22">
    <cfRule type="notContainsBlanks" dxfId="5437" priority="2591">
      <formula>LEN(TRIM(Q22))&gt;0</formula>
    </cfRule>
    <cfRule type="expression" dxfId="5436" priority="2592">
      <formula>FIND("休み",Q21)</formula>
    </cfRule>
  </conditionalFormatting>
  <conditionalFormatting sqref="R22">
    <cfRule type="notContainsBlanks" dxfId="5435" priority="2589">
      <formula>LEN(TRIM(R22))&gt;0</formula>
    </cfRule>
    <cfRule type="expression" dxfId="5434" priority="2590">
      <formula>FIND("休み",R21)</formula>
    </cfRule>
  </conditionalFormatting>
  <conditionalFormatting sqref="S22">
    <cfRule type="notContainsBlanks" dxfId="5433" priority="2587">
      <formula>LEN(TRIM(S22))&gt;0</formula>
    </cfRule>
    <cfRule type="expression" dxfId="5432" priority="2588">
      <formula>FIND("休み",S21)</formula>
    </cfRule>
  </conditionalFormatting>
  <conditionalFormatting sqref="T22">
    <cfRule type="notContainsBlanks" dxfId="5431" priority="2585">
      <formula>LEN(TRIM(T22))&gt;0</formula>
    </cfRule>
    <cfRule type="expression" dxfId="5430" priority="2586">
      <formula>FIND("休み",T21)</formula>
    </cfRule>
  </conditionalFormatting>
  <conditionalFormatting sqref="V22">
    <cfRule type="notContainsBlanks" dxfId="5429" priority="2583">
      <formula>LEN(TRIM(V22))&gt;0</formula>
    </cfRule>
    <cfRule type="expression" dxfId="5428" priority="2584">
      <formula>FIND("休み",V21)</formula>
    </cfRule>
  </conditionalFormatting>
  <conditionalFormatting sqref="Z22">
    <cfRule type="notContainsBlanks" dxfId="5427" priority="2581">
      <formula>LEN(TRIM(Z22))&gt;0</formula>
    </cfRule>
    <cfRule type="expression" dxfId="5426" priority="2582">
      <formula>FIND("休み",Z21)</formula>
    </cfRule>
  </conditionalFormatting>
  <conditionalFormatting sqref="K24">
    <cfRule type="notContainsBlanks" dxfId="5425" priority="2579">
      <formula>LEN(TRIM(K24))&gt;0</formula>
    </cfRule>
    <cfRule type="expression" dxfId="5424" priority="2580">
      <formula>FIND("休み",K23)</formula>
    </cfRule>
  </conditionalFormatting>
  <conditionalFormatting sqref="L24">
    <cfRule type="notContainsBlanks" dxfId="5423" priority="2577">
      <formula>LEN(TRIM(L24))&gt;0</formula>
    </cfRule>
    <cfRule type="expression" dxfId="5422" priority="2578">
      <formula>FIND("休み",L23)</formula>
    </cfRule>
  </conditionalFormatting>
  <conditionalFormatting sqref="M24">
    <cfRule type="notContainsBlanks" dxfId="5421" priority="2575">
      <formula>LEN(TRIM(M24))&gt;0</formula>
    </cfRule>
    <cfRule type="expression" dxfId="5420" priority="2576">
      <formula>FIND("休み",M23)</formula>
    </cfRule>
  </conditionalFormatting>
  <conditionalFormatting sqref="N24">
    <cfRule type="notContainsBlanks" dxfId="5419" priority="2573">
      <formula>LEN(TRIM(N24))&gt;0</formula>
    </cfRule>
    <cfRule type="expression" dxfId="5418" priority="2574">
      <formula>FIND("休み",N23)</formula>
    </cfRule>
  </conditionalFormatting>
  <conditionalFormatting sqref="AC24">
    <cfRule type="notContainsBlanks" dxfId="5417" priority="2559">
      <formula>LEN(TRIM(AC24))&gt;0</formula>
    </cfRule>
    <cfRule type="expression" dxfId="5416" priority="2560">
      <formula>FIND("休み",AC23)</formula>
    </cfRule>
  </conditionalFormatting>
  <conditionalFormatting sqref="AD24">
    <cfRule type="notContainsBlanks" dxfId="5415" priority="2557">
      <formula>LEN(TRIM(AD24))&gt;0</formula>
    </cfRule>
    <cfRule type="expression" dxfId="5414" priority="2558">
      <formula>FIND("休み",AD23)</formula>
    </cfRule>
  </conditionalFormatting>
  <conditionalFormatting sqref="AE24">
    <cfRule type="notContainsBlanks" dxfId="5413" priority="2555">
      <formula>LEN(TRIM(AE24))&gt;0</formula>
    </cfRule>
    <cfRule type="expression" dxfId="5412" priority="2556">
      <formula>FIND("休み",AE23)</formula>
    </cfRule>
  </conditionalFormatting>
  <conditionalFormatting sqref="AG24">
    <cfRule type="notContainsBlanks" dxfId="5411" priority="2551">
      <formula>LEN(TRIM(AG24))&gt;0</formula>
    </cfRule>
    <cfRule type="expression" dxfId="5410" priority="2552">
      <formula>FIND("休み",AG23)</formula>
    </cfRule>
  </conditionalFormatting>
  <conditionalFormatting sqref="AH24">
    <cfRule type="notContainsBlanks" dxfId="5409" priority="2549">
      <formula>LEN(TRIM(AH24))&gt;0</formula>
    </cfRule>
    <cfRule type="expression" dxfId="5408" priority="2550">
      <formula>FIND("休み",AH23)</formula>
    </cfRule>
  </conditionalFormatting>
  <conditionalFormatting sqref="AJ24">
    <cfRule type="notContainsBlanks" dxfId="5407" priority="2545">
      <formula>LEN(TRIM(AJ24))&gt;0</formula>
    </cfRule>
    <cfRule type="expression" dxfId="5406" priority="2546">
      <formula>FIND("休み",AJ23)</formula>
    </cfRule>
  </conditionalFormatting>
  <conditionalFormatting sqref="AK24">
    <cfRule type="notContainsBlanks" dxfId="5405" priority="2543">
      <formula>LEN(TRIM(AK24))&gt;0</formula>
    </cfRule>
    <cfRule type="expression" dxfId="5404" priority="2544">
      <formula>FIND("休み",AK23)</formula>
    </cfRule>
  </conditionalFormatting>
  <conditionalFormatting sqref="AM24">
    <cfRule type="notContainsBlanks" dxfId="5403" priority="2539">
      <formula>LEN(TRIM(AM24))&gt;0</formula>
    </cfRule>
    <cfRule type="expression" dxfId="5402" priority="2540">
      <formula>FIND("休み",AM23)</formula>
    </cfRule>
  </conditionalFormatting>
  <conditionalFormatting sqref="U24">
    <cfRule type="notContainsBlanks" dxfId="5401" priority="2571">
      <formula>LEN(TRIM(U24))&gt;0</formula>
    </cfRule>
    <cfRule type="expression" dxfId="5400" priority="2572">
      <formula>FIND("休み",U23)</formula>
    </cfRule>
  </conditionalFormatting>
  <conditionalFormatting sqref="AF24">
    <cfRule type="notContainsBlanks" dxfId="5399" priority="2553">
      <formula>LEN(TRIM(AF24))&gt;0</formula>
    </cfRule>
    <cfRule type="expression" dxfId="5398" priority="2554">
      <formula>FIND("休み",AF23)</formula>
    </cfRule>
  </conditionalFormatting>
  <conditionalFormatting sqref="AI24">
    <cfRule type="notContainsBlanks" dxfId="5397" priority="2547">
      <formula>LEN(TRIM(AI24))&gt;0</formula>
    </cfRule>
    <cfRule type="expression" dxfId="5396" priority="2548">
      <formula>FIND("休み",AI23)</formula>
    </cfRule>
  </conditionalFormatting>
  <conditionalFormatting sqref="AL24">
    <cfRule type="notContainsBlanks" dxfId="5395" priority="2541">
      <formula>LEN(TRIM(AL24))&gt;0</formula>
    </cfRule>
    <cfRule type="expression" dxfId="5394" priority="2542">
      <formula>FIND("休み",AL23)</formula>
    </cfRule>
  </conditionalFormatting>
  <conditionalFormatting sqref="AN24">
    <cfRule type="notContainsBlanks" dxfId="5393" priority="2537">
      <formula>LEN(TRIM(AN24))&gt;0</formula>
    </cfRule>
    <cfRule type="expression" dxfId="5392" priority="2538">
      <formula>FIND("休み",AN23)</formula>
    </cfRule>
  </conditionalFormatting>
  <conditionalFormatting sqref="O24">
    <cfRule type="notContainsBlanks" dxfId="5391" priority="2535">
      <formula>LEN(TRIM(O24))&gt;0</formula>
    </cfRule>
    <cfRule type="expression" dxfId="5390" priority="2536">
      <formula>FIND("休み",O23)</formula>
    </cfRule>
  </conditionalFormatting>
  <conditionalFormatting sqref="P24">
    <cfRule type="notContainsBlanks" dxfId="5389" priority="2533">
      <formula>LEN(TRIM(P24))&gt;0</formula>
    </cfRule>
    <cfRule type="expression" dxfId="5388" priority="2534">
      <formula>FIND("休み",P23)</formula>
    </cfRule>
  </conditionalFormatting>
  <conditionalFormatting sqref="Q24">
    <cfRule type="notContainsBlanks" dxfId="5387" priority="2531">
      <formula>LEN(TRIM(Q24))&gt;0</formula>
    </cfRule>
    <cfRule type="expression" dxfId="5386" priority="2532">
      <formula>FIND("休み",Q23)</formula>
    </cfRule>
  </conditionalFormatting>
  <conditionalFormatting sqref="R24">
    <cfRule type="notContainsBlanks" dxfId="5385" priority="2529">
      <formula>LEN(TRIM(R24))&gt;0</formula>
    </cfRule>
    <cfRule type="expression" dxfId="5384" priority="2530">
      <formula>FIND("休み",R23)</formula>
    </cfRule>
  </conditionalFormatting>
  <conditionalFormatting sqref="S24">
    <cfRule type="notContainsBlanks" dxfId="5383" priority="2527">
      <formula>LEN(TRIM(S24))&gt;0</formula>
    </cfRule>
    <cfRule type="expression" dxfId="5382" priority="2528">
      <formula>FIND("休み",S23)</formula>
    </cfRule>
  </conditionalFormatting>
  <conditionalFormatting sqref="T24">
    <cfRule type="notContainsBlanks" dxfId="5381" priority="2525">
      <formula>LEN(TRIM(T24))&gt;0</formula>
    </cfRule>
    <cfRule type="expression" dxfId="5380" priority="2526">
      <formula>FIND("休み",T23)</formula>
    </cfRule>
  </conditionalFormatting>
  <conditionalFormatting sqref="V24">
    <cfRule type="notContainsBlanks" dxfId="5379" priority="2523">
      <formula>LEN(TRIM(V24))&gt;0</formula>
    </cfRule>
    <cfRule type="expression" dxfId="5378" priority="2524">
      <formula>FIND("休み",V23)</formula>
    </cfRule>
  </conditionalFormatting>
  <conditionalFormatting sqref="Z24">
    <cfRule type="notContainsBlanks" dxfId="5377" priority="2521">
      <formula>LEN(TRIM(Z24))&gt;0</formula>
    </cfRule>
    <cfRule type="expression" dxfId="5376" priority="2522">
      <formula>FIND("休み",Z23)</formula>
    </cfRule>
  </conditionalFormatting>
  <conditionalFormatting sqref="K26">
    <cfRule type="notContainsBlanks" dxfId="5375" priority="2519">
      <formula>LEN(TRIM(K26))&gt;0</formula>
    </cfRule>
    <cfRule type="expression" dxfId="5374" priority="2520">
      <formula>FIND("休み",K25)</formula>
    </cfRule>
  </conditionalFormatting>
  <conditionalFormatting sqref="X26">
    <cfRule type="notContainsBlanks" dxfId="5373" priority="2507">
      <formula>LEN(TRIM(X26))&gt;0</formula>
    </cfRule>
    <cfRule type="expression" dxfId="5372" priority="2508">
      <formula>FIND("休み",X25)</formula>
    </cfRule>
  </conditionalFormatting>
  <conditionalFormatting sqref="Y26">
    <cfRule type="notContainsBlanks" dxfId="5371" priority="2505">
      <formula>LEN(TRIM(Y26))&gt;0</formula>
    </cfRule>
    <cfRule type="expression" dxfId="5370" priority="2506">
      <formula>FIND("休み",Y25)</formula>
    </cfRule>
  </conditionalFormatting>
  <conditionalFormatting sqref="AC26">
    <cfRule type="notContainsBlanks" dxfId="5369" priority="2499">
      <formula>LEN(TRIM(AC26))&gt;0</formula>
    </cfRule>
    <cfRule type="expression" dxfId="5368" priority="2500">
      <formula>FIND("休み",AC25)</formula>
    </cfRule>
  </conditionalFormatting>
  <conditionalFormatting sqref="AD26">
    <cfRule type="notContainsBlanks" dxfId="5367" priority="2497">
      <formula>LEN(TRIM(AD26))&gt;0</formula>
    </cfRule>
    <cfRule type="expression" dxfId="5366" priority="2498">
      <formula>FIND("休み",AD25)</formula>
    </cfRule>
  </conditionalFormatting>
  <conditionalFormatting sqref="AE26">
    <cfRule type="notContainsBlanks" dxfId="5365" priority="2495">
      <formula>LEN(TRIM(AE26))&gt;0</formula>
    </cfRule>
    <cfRule type="expression" dxfId="5364" priority="2496">
      <formula>FIND("休み",AE25)</formula>
    </cfRule>
  </conditionalFormatting>
  <conditionalFormatting sqref="AG26">
    <cfRule type="notContainsBlanks" dxfId="5363" priority="2491">
      <formula>LEN(TRIM(AG26))&gt;0</formula>
    </cfRule>
    <cfRule type="expression" dxfId="5362" priority="2492">
      <formula>FIND("休み",AG25)</formula>
    </cfRule>
  </conditionalFormatting>
  <conditionalFormatting sqref="AH26">
    <cfRule type="notContainsBlanks" dxfId="5361" priority="2489">
      <formula>LEN(TRIM(AH26))&gt;0</formula>
    </cfRule>
    <cfRule type="expression" dxfId="5360" priority="2490">
      <formula>FIND("休み",AH25)</formula>
    </cfRule>
  </conditionalFormatting>
  <conditionalFormatting sqref="AJ26">
    <cfRule type="notContainsBlanks" dxfId="5359" priority="2485">
      <formula>LEN(TRIM(AJ26))&gt;0</formula>
    </cfRule>
    <cfRule type="expression" dxfId="5358" priority="2486">
      <formula>FIND("休み",AJ25)</formula>
    </cfRule>
  </conditionalFormatting>
  <conditionalFormatting sqref="AK26">
    <cfRule type="notContainsBlanks" dxfId="5357" priority="2483">
      <formula>LEN(TRIM(AK26))&gt;0</formula>
    </cfRule>
    <cfRule type="expression" dxfId="5356" priority="2484">
      <formula>FIND("休み",AK25)</formula>
    </cfRule>
  </conditionalFormatting>
  <conditionalFormatting sqref="AM26">
    <cfRule type="notContainsBlanks" dxfId="5355" priority="2479">
      <formula>LEN(TRIM(AM26))&gt;0</formula>
    </cfRule>
    <cfRule type="expression" dxfId="5354" priority="2480">
      <formula>FIND("休み",AM25)</formula>
    </cfRule>
  </conditionalFormatting>
  <conditionalFormatting sqref="W26">
    <cfRule type="notContainsBlanks" dxfId="5353" priority="2509">
      <formula>LEN(TRIM(W26))&gt;0</formula>
    </cfRule>
    <cfRule type="expression" dxfId="5352" priority="2510">
      <formula>FIND("休み",W25)</formula>
    </cfRule>
  </conditionalFormatting>
  <conditionalFormatting sqref="AA26">
    <cfRule type="notContainsBlanks" dxfId="5351" priority="2503">
      <formula>LEN(TRIM(AA26))&gt;0</formula>
    </cfRule>
    <cfRule type="expression" dxfId="5350" priority="2504">
      <formula>FIND("休み",AA25)</formula>
    </cfRule>
  </conditionalFormatting>
  <conditionalFormatting sqref="AB26">
    <cfRule type="notContainsBlanks" dxfId="5349" priority="2501">
      <formula>LEN(TRIM(AB26))&gt;0</formula>
    </cfRule>
    <cfRule type="expression" dxfId="5348" priority="2502">
      <formula>FIND("休み",AB25)</formula>
    </cfRule>
  </conditionalFormatting>
  <conditionalFormatting sqref="AF26">
    <cfRule type="notContainsBlanks" dxfId="5347" priority="2493">
      <formula>LEN(TRIM(AF26))&gt;0</formula>
    </cfRule>
    <cfRule type="expression" dxfId="5346" priority="2494">
      <formula>FIND("休み",AF25)</formula>
    </cfRule>
  </conditionalFormatting>
  <conditionalFormatting sqref="AI26">
    <cfRule type="notContainsBlanks" dxfId="5345" priority="2487">
      <formula>LEN(TRIM(AI26))&gt;0</formula>
    </cfRule>
    <cfRule type="expression" dxfId="5344" priority="2488">
      <formula>FIND("休み",AI25)</formula>
    </cfRule>
  </conditionalFormatting>
  <conditionalFormatting sqref="AL26">
    <cfRule type="notContainsBlanks" dxfId="5343" priority="2481">
      <formula>LEN(TRIM(AL26))&gt;0</formula>
    </cfRule>
    <cfRule type="expression" dxfId="5342" priority="2482">
      <formula>FIND("休み",AL25)</formula>
    </cfRule>
  </conditionalFormatting>
  <conditionalFormatting sqref="AN26">
    <cfRule type="notContainsBlanks" dxfId="5341" priority="2477">
      <formula>LEN(TRIM(AN26))&gt;0</formula>
    </cfRule>
    <cfRule type="expression" dxfId="5340" priority="2478">
      <formula>FIND("休み",AN25)</formula>
    </cfRule>
  </conditionalFormatting>
  <conditionalFormatting sqref="O26">
    <cfRule type="notContainsBlanks" dxfId="5339" priority="2475">
      <formula>LEN(TRIM(O26))&gt;0</formula>
    </cfRule>
    <cfRule type="expression" dxfId="5338" priority="2476">
      <formula>FIND("休み",O25)</formula>
    </cfRule>
  </conditionalFormatting>
  <conditionalFormatting sqref="P26">
    <cfRule type="notContainsBlanks" dxfId="5337" priority="2473">
      <formula>LEN(TRIM(P26))&gt;0</formula>
    </cfRule>
    <cfRule type="expression" dxfId="5336" priority="2474">
      <formula>FIND("休み",P25)</formula>
    </cfRule>
  </conditionalFormatting>
  <conditionalFormatting sqref="Q26">
    <cfRule type="notContainsBlanks" dxfId="5335" priority="2471">
      <formula>LEN(TRIM(Q26))&gt;0</formula>
    </cfRule>
    <cfRule type="expression" dxfId="5334" priority="2472">
      <formula>FIND("休み",Q25)</formula>
    </cfRule>
  </conditionalFormatting>
  <conditionalFormatting sqref="K28">
    <cfRule type="notContainsBlanks" dxfId="5333" priority="2459">
      <formula>LEN(TRIM(K28))&gt;0</formula>
    </cfRule>
    <cfRule type="expression" dxfId="5332" priority="2460">
      <formula>FIND("休み",K27)</formula>
    </cfRule>
  </conditionalFormatting>
  <conditionalFormatting sqref="X28">
    <cfRule type="notContainsBlanks" dxfId="5331" priority="2447">
      <formula>LEN(TRIM(X28))&gt;0</formula>
    </cfRule>
    <cfRule type="expression" dxfId="5330" priority="2448">
      <formula>FIND("休み",X27)</formula>
    </cfRule>
  </conditionalFormatting>
  <conditionalFormatting sqref="L28">
    <cfRule type="notContainsBlanks" dxfId="5329" priority="2457">
      <formula>LEN(TRIM(L28))&gt;0</formula>
    </cfRule>
    <cfRule type="expression" dxfId="5328" priority="2458">
      <formula>FIND("休み",L27)</formula>
    </cfRule>
  </conditionalFormatting>
  <conditionalFormatting sqref="Y28">
    <cfRule type="notContainsBlanks" dxfId="5327" priority="2445">
      <formula>LEN(TRIM(Y28))&gt;0</formula>
    </cfRule>
    <cfRule type="expression" dxfId="5326" priority="2446">
      <formula>FIND("休み",Y27)</formula>
    </cfRule>
  </conditionalFormatting>
  <conditionalFormatting sqref="M28">
    <cfRule type="notContainsBlanks" dxfId="5325" priority="2455">
      <formula>LEN(TRIM(M28))&gt;0</formula>
    </cfRule>
    <cfRule type="expression" dxfId="5324" priority="2456">
      <formula>FIND("休み",M27)</formula>
    </cfRule>
  </conditionalFormatting>
  <conditionalFormatting sqref="N28">
    <cfRule type="notContainsBlanks" dxfId="5323" priority="2453">
      <formula>LEN(TRIM(N28))&gt;0</formula>
    </cfRule>
    <cfRule type="expression" dxfId="5322" priority="2454">
      <formula>FIND("休み",N27)</formula>
    </cfRule>
  </conditionalFormatting>
  <conditionalFormatting sqref="AC28">
    <cfRule type="notContainsBlanks" dxfId="5321" priority="2439">
      <formula>LEN(TRIM(AC28))&gt;0</formula>
    </cfRule>
    <cfRule type="expression" dxfId="5320" priority="2440">
      <formula>FIND("休み",AC27)</formula>
    </cfRule>
  </conditionalFormatting>
  <conditionalFormatting sqref="AD28">
    <cfRule type="notContainsBlanks" dxfId="5319" priority="2437">
      <formula>LEN(TRIM(AD28))&gt;0</formula>
    </cfRule>
    <cfRule type="expression" dxfId="5318" priority="2438">
      <formula>FIND("休み",AD27)</formula>
    </cfRule>
  </conditionalFormatting>
  <conditionalFormatting sqref="AE28">
    <cfRule type="notContainsBlanks" dxfId="5317" priority="2435">
      <formula>LEN(TRIM(AE28))&gt;0</formula>
    </cfRule>
    <cfRule type="expression" dxfId="5316" priority="2436">
      <formula>FIND("休み",AE27)</formula>
    </cfRule>
  </conditionalFormatting>
  <conditionalFormatting sqref="AG28">
    <cfRule type="notContainsBlanks" dxfId="5315" priority="2431">
      <formula>LEN(TRIM(AG28))&gt;0</formula>
    </cfRule>
    <cfRule type="expression" dxfId="5314" priority="2432">
      <formula>FIND("休み",AG27)</formula>
    </cfRule>
  </conditionalFormatting>
  <conditionalFormatting sqref="AH28">
    <cfRule type="notContainsBlanks" dxfId="5313" priority="2429">
      <formula>LEN(TRIM(AH28))&gt;0</formula>
    </cfRule>
    <cfRule type="expression" dxfId="5312" priority="2430">
      <formula>FIND("休み",AH27)</formula>
    </cfRule>
  </conditionalFormatting>
  <conditionalFormatting sqref="AJ28">
    <cfRule type="notContainsBlanks" dxfId="5311" priority="2425">
      <formula>LEN(TRIM(AJ28))&gt;0</formula>
    </cfRule>
    <cfRule type="expression" dxfId="5310" priority="2426">
      <formula>FIND("休み",AJ27)</formula>
    </cfRule>
  </conditionalFormatting>
  <conditionalFormatting sqref="AK28">
    <cfRule type="notContainsBlanks" dxfId="5309" priority="2423">
      <formula>LEN(TRIM(AK28))&gt;0</formula>
    </cfRule>
    <cfRule type="expression" dxfId="5308" priority="2424">
      <formula>FIND("休み",AK27)</formula>
    </cfRule>
  </conditionalFormatting>
  <conditionalFormatting sqref="U28">
    <cfRule type="notContainsBlanks" dxfId="5307" priority="2451">
      <formula>LEN(TRIM(U28))&gt;0</formula>
    </cfRule>
    <cfRule type="expression" dxfId="5306" priority="2452">
      <formula>FIND("休み",U27)</formula>
    </cfRule>
  </conditionalFormatting>
  <conditionalFormatting sqref="W28">
    <cfRule type="notContainsBlanks" dxfId="5305" priority="2449">
      <formula>LEN(TRIM(W28))&gt;0</formula>
    </cfRule>
    <cfRule type="expression" dxfId="5304" priority="2450">
      <formula>FIND("休み",W27)</formula>
    </cfRule>
  </conditionalFormatting>
  <conditionalFormatting sqref="AA28">
    <cfRule type="notContainsBlanks" dxfId="5303" priority="2443">
      <formula>LEN(TRIM(AA28))&gt;0</formula>
    </cfRule>
    <cfRule type="expression" dxfId="5302" priority="2444">
      <formula>FIND("休み",AA27)</formula>
    </cfRule>
  </conditionalFormatting>
  <conditionalFormatting sqref="AB28">
    <cfRule type="notContainsBlanks" dxfId="5301" priority="2441">
      <formula>LEN(TRIM(AB28))&gt;0</formula>
    </cfRule>
    <cfRule type="expression" dxfId="5300" priority="2442">
      <formula>FIND("休み",AB27)</formula>
    </cfRule>
  </conditionalFormatting>
  <conditionalFormatting sqref="AF28">
    <cfRule type="notContainsBlanks" dxfId="5299" priority="2433">
      <formula>LEN(TRIM(AF28))&gt;0</formula>
    </cfRule>
    <cfRule type="expression" dxfId="5298" priority="2434">
      <formula>FIND("休み",AF27)</formula>
    </cfRule>
  </conditionalFormatting>
  <conditionalFormatting sqref="AI28">
    <cfRule type="notContainsBlanks" dxfId="5297" priority="2427">
      <formula>LEN(TRIM(AI28))&gt;0</formula>
    </cfRule>
    <cfRule type="expression" dxfId="5296" priority="2428">
      <formula>FIND("休み",AI27)</formula>
    </cfRule>
  </conditionalFormatting>
  <conditionalFormatting sqref="AL28">
    <cfRule type="notContainsBlanks" dxfId="5295" priority="2421">
      <formula>LEN(TRIM(AL28))&gt;0</formula>
    </cfRule>
    <cfRule type="expression" dxfId="5294" priority="2422">
      <formula>FIND("休み",AL27)</formula>
    </cfRule>
  </conditionalFormatting>
  <conditionalFormatting sqref="R28">
    <cfRule type="notContainsBlanks" dxfId="5293" priority="2409">
      <formula>LEN(TRIM(R28))&gt;0</formula>
    </cfRule>
    <cfRule type="expression" dxfId="5292" priority="2410">
      <formula>FIND("休み",R27)</formula>
    </cfRule>
  </conditionalFormatting>
  <conditionalFormatting sqref="S28">
    <cfRule type="notContainsBlanks" dxfId="5291" priority="2407">
      <formula>LEN(TRIM(S28))&gt;0</formula>
    </cfRule>
    <cfRule type="expression" dxfId="5290" priority="2408">
      <formula>FIND("休み",S27)</formula>
    </cfRule>
  </conditionalFormatting>
  <conditionalFormatting sqref="T28">
    <cfRule type="notContainsBlanks" dxfId="5289" priority="2405">
      <formula>LEN(TRIM(T28))&gt;0</formula>
    </cfRule>
    <cfRule type="expression" dxfId="5288" priority="2406">
      <formula>FIND("休み",T27)</formula>
    </cfRule>
  </conditionalFormatting>
  <conditionalFormatting sqref="V28">
    <cfRule type="notContainsBlanks" dxfId="5287" priority="2403">
      <formula>LEN(TRIM(V28))&gt;0</formula>
    </cfRule>
    <cfRule type="expression" dxfId="5286" priority="2404">
      <formula>FIND("休み",V27)</formula>
    </cfRule>
  </conditionalFormatting>
  <conditionalFormatting sqref="Z28">
    <cfRule type="notContainsBlanks" dxfId="5285" priority="2401">
      <formula>LEN(TRIM(Z28))&gt;0</formula>
    </cfRule>
    <cfRule type="expression" dxfId="5284" priority="2402">
      <formula>FIND("休み",Z27)</formula>
    </cfRule>
  </conditionalFormatting>
  <conditionalFormatting sqref="K30">
    <cfRule type="notContainsBlanks" dxfId="5283" priority="2399">
      <formula>LEN(TRIM(K30))&gt;0</formula>
    </cfRule>
    <cfRule type="expression" dxfId="5282" priority="2400">
      <formula>FIND("休み",K29)</formula>
    </cfRule>
  </conditionalFormatting>
  <conditionalFormatting sqref="X30">
    <cfRule type="notContainsBlanks" dxfId="5281" priority="2387">
      <formula>LEN(TRIM(X30))&gt;0</formula>
    </cfRule>
    <cfRule type="expression" dxfId="5280" priority="2388">
      <formula>FIND("休み",X29)</formula>
    </cfRule>
  </conditionalFormatting>
  <conditionalFormatting sqref="L30">
    <cfRule type="notContainsBlanks" dxfId="5279" priority="2397">
      <formula>LEN(TRIM(L30))&gt;0</formula>
    </cfRule>
    <cfRule type="expression" dxfId="5278" priority="2398">
      <formula>FIND("休み",L29)</formula>
    </cfRule>
  </conditionalFormatting>
  <conditionalFormatting sqref="Y30">
    <cfRule type="notContainsBlanks" dxfId="5277" priority="2385">
      <formula>LEN(TRIM(Y30))&gt;0</formula>
    </cfRule>
    <cfRule type="expression" dxfId="5276" priority="2386">
      <formula>FIND("休み",Y29)</formula>
    </cfRule>
  </conditionalFormatting>
  <conditionalFormatting sqref="M30">
    <cfRule type="notContainsBlanks" dxfId="5275" priority="2395">
      <formula>LEN(TRIM(M30))&gt;0</formula>
    </cfRule>
    <cfRule type="expression" dxfId="5274" priority="2396">
      <formula>FIND("休み",M29)</formula>
    </cfRule>
  </conditionalFormatting>
  <conditionalFormatting sqref="N30">
    <cfRule type="notContainsBlanks" dxfId="5273" priority="2393">
      <formula>LEN(TRIM(N30))&gt;0</formula>
    </cfRule>
    <cfRule type="expression" dxfId="5272" priority="2394">
      <formula>FIND("休み",N29)</formula>
    </cfRule>
  </conditionalFormatting>
  <conditionalFormatting sqref="AC30">
    <cfRule type="notContainsBlanks" dxfId="5271" priority="2379">
      <formula>LEN(TRIM(AC30))&gt;0</formula>
    </cfRule>
    <cfRule type="expression" dxfId="5270" priority="2380">
      <formula>FIND("休み",AC29)</formula>
    </cfRule>
  </conditionalFormatting>
  <conditionalFormatting sqref="AD30">
    <cfRule type="notContainsBlanks" dxfId="5269" priority="2377">
      <formula>LEN(TRIM(AD30))&gt;0</formula>
    </cfRule>
    <cfRule type="expression" dxfId="5268" priority="2378">
      <formula>FIND("休み",AD29)</formula>
    </cfRule>
  </conditionalFormatting>
  <conditionalFormatting sqref="AE30">
    <cfRule type="notContainsBlanks" dxfId="5267" priority="2375">
      <formula>LEN(TRIM(AE30))&gt;0</formula>
    </cfRule>
    <cfRule type="expression" dxfId="5266" priority="2376">
      <formula>FIND("休み",AE29)</formula>
    </cfRule>
  </conditionalFormatting>
  <conditionalFormatting sqref="AG30">
    <cfRule type="notContainsBlanks" dxfId="5265" priority="2371">
      <formula>LEN(TRIM(AG30))&gt;0</formula>
    </cfRule>
    <cfRule type="expression" dxfId="5264" priority="2372">
      <formula>FIND("休み",AG29)</formula>
    </cfRule>
  </conditionalFormatting>
  <conditionalFormatting sqref="AM30">
    <cfRule type="notContainsBlanks" dxfId="5263" priority="2359">
      <formula>LEN(TRIM(AM30))&gt;0</formula>
    </cfRule>
    <cfRule type="expression" dxfId="5262" priority="2360">
      <formula>FIND("休み",AM29)</formula>
    </cfRule>
  </conditionalFormatting>
  <conditionalFormatting sqref="U30">
    <cfRule type="notContainsBlanks" dxfId="5261" priority="2391">
      <formula>LEN(TRIM(U30))&gt;0</formula>
    </cfRule>
    <cfRule type="expression" dxfId="5260" priority="2392">
      <formula>FIND("休み",U29)</formula>
    </cfRule>
  </conditionalFormatting>
  <conditionalFormatting sqref="W30">
    <cfRule type="notContainsBlanks" dxfId="5259" priority="2389">
      <formula>LEN(TRIM(W30))&gt;0</formula>
    </cfRule>
    <cfRule type="expression" dxfId="5258" priority="2390">
      <formula>FIND("休み",W29)</formula>
    </cfRule>
  </conditionalFormatting>
  <conditionalFormatting sqref="AA30">
    <cfRule type="notContainsBlanks" dxfId="5257" priority="2383">
      <formula>LEN(TRIM(AA30))&gt;0</formula>
    </cfRule>
    <cfRule type="expression" dxfId="5256" priority="2384">
      <formula>FIND("休み",AA29)</formula>
    </cfRule>
  </conditionalFormatting>
  <conditionalFormatting sqref="AB30">
    <cfRule type="notContainsBlanks" dxfId="5255" priority="2381">
      <formula>LEN(TRIM(AB30))&gt;0</formula>
    </cfRule>
    <cfRule type="expression" dxfId="5254" priority="2382">
      <formula>FIND("休み",AB29)</formula>
    </cfRule>
  </conditionalFormatting>
  <conditionalFormatting sqref="AF30">
    <cfRule type="notContainsBlanks" dxfId="5253" priority="2373">
      <formula>LEN(TRIM(AF30))&gt;0</formula>
    </cfRule>
    <cfRule type="expression" dxfId="5252" priority="2374">
      <formula>FIND("休み",AF29)</formula>
    </cfRule>
  </conditionalFormatting>
  <conditionalFormatting sqref="AN30">
    <cfRule type="notContainsBlanks" dxfId="5251" priority="2357">
      <formula>LEN(TRIM(AN30))&gt;0</formula>
    </cfRule>
    <cfRule type="expression" dxfId="5250" priority="2358">
      <formula>FIND("休み",AN29)</formula>
    </cfRule>
  </conditionalFormatting>
  <conditionalFormatting sqref="O30">
    <cfRule type="notContainsBlanks" dxfId="5249" priority="2355">
      <formula>LEN(TRIM(O30))&gt;0</formula>
    </cfRule>
    <cfRule type="expression" dxfId="5248" priority="2356">
      <formula>FIND("休み",O29)</formula>
    </cfRule>
  </conditionalFormatting>
  <conditionalFormatting sqref="P30">
    <cfRule type="notContainsBlanks" dxfId="5247" priority="2353">
      <formula>LEN(TRIM(P30))&gt;0</formula>
    </cfRule>
    <cfRule type="expression" dxfId="5246" priority="2354">
      <formula>FIND("休み",P29)</formula>
    </cfRule>
  </conditionalFormatting>
  <conditionalFormatting sqref="Q30">
    <cfRule type="notContainsBlanks" dxfId="5245" priority="2351">
      <formula>LEN(TRIM(Q30))&gt;0</formula>
    </cfRule>
    <cfRule type="expression" dxfId="5244" priority="2352">
      <formula>FIND("休み",Q29)</formula>
    </cfRule>
  </conditionalFormatting>
  <conditionalFormatting sqref="R30">
    <cfRule type="notContainsBlanks" dxfId="5243" priority="2349">
      <formula>LEN(TRIM(R30))&gt;0</formula>
    </cfRule>
    <cfRule type="expression" dxfId="5242" priority="2350">
      <formula>FIND("休み",R29)</formula>
    </cfRule>
  </conditionalFormatting>
  <conditionalFormatting sqref="S30">
    <cfRule type="notContainsBlanks" dxfId="5241" priority="2347">
      <formula>LEN(TRIM(S30))&gt;0</formula>
    </cfRule>
    <cfRule type="expression" dxfId="5240" priority="2348">
      <formula>FIND("休み",S29)</formula>
    </cfRule>
  </conditionalFormatting>
  <conditionalFormatting sqref="T30">
    <cfRule type="notContainsBlanks" dxfId="5239" priority="2345">
      <formula>LEN(TRIM(T30))&gt;0</formula>
    </cfRule>
    <cfRule type="expression" dxfId="5238" priority="2346">
      <formula>FIND("休み",T29)</formula>
    </cfRule>
  </conditionalFormatting>
  <conditionalFormatting sqref="V30">
    <cfRule type="notContainsBlanks" dxfId="5237" priority="2343">
      <formula>LEN(TRIM(V30))&gt;0</formula>
    </cfRule>
    <cfRule type="expression" dxfId="5236" priority="2344">
      <formula>FIND("休み",V29)</formula>
    </cfRule>
  </conditionalFormatting>
  <conditionalFormatting sqref="Z30">
    <cfRule type="notContainsBlanks" dxfId="5235" priority="2341">
      <formula>LEN(TRIM(Z30))&gt;0</formula>
    </cfRule>
    <cfRule type="expression" dxfId="5234" priority="2342">
      <formula>FIND("休み",Z29)</formula>
    </cfRule>
  </conditionalFormatting>
  <conditionalFormatting sqref="K32">
    <cfRule type="notContainsBlanks" dxfId="5233" priority="2339">
      <formula>LEN(TRIM(K32))&gt;0</formula>
    </cfRule>
    <cfRule type="expression" dxfId="5232" priority="2340">
      <formula>FIND("休み",K31)</formula>
    </cfRule>
  </conditionalFormatting>
  <conditionalFormatting sqref="X32">
    <cfRule type="notContainsBlanks" dxfId="5231" priority="2327">
      <formula>LEN(TRIM(X32))&gt;0</formula>
    </cfRule>
    <cfRule type="expression" dxfId="5230" priority="2328">
      <formula>FIND("休み",X31)</formula>
    </cfRule>
  </conditionalFormatting>
  <conditionalFormatting sqref="L32">
    <cfRule type="notContainsBlanks" dxfId="5229" priority="2337">
      <formula>LEN(TRIM(L32))&gt;0</formula>
    </cfRule>
    <cfRule type="expression" dxfId="5228" priority="2338">
      <formula>FIND("休み",L31)</formula>
    </cfRule>
  </conditionalFormatting>
  <conditionalFormatting sqref="Y32">
    <cfRule type="notContainsBlanks" dxfId="5227" priority="2325">
      <formula>LEN(TRIM(Y32))&gt;0</formula>
    </cfRule>
    <cfRule type="expression" dxfId="5226" priority="2326">
      <formula>FIND("休み",Y31)</formula>
    </cfRule>
  </conditionalFormatting>
  <conditionalFormatting sqref="M32">
    <cfRule type="notContainsBlanks" dxfId="5225" priority="2335">
      <formula>LEN(TRIM(M32))&gt;0</formula>
    </cfRule>
    <cfRule type="expression" dxfId="5224" priority="2336">
      <formula>FIND("休み",M31)</formula>
    </cfRule>
  </conditionalFormatting>
  <conditionalFormatting sqref="N32">
    <cfRule type="notContainsBlanks" dxfId="5223" priority="2333">
      <formula>LEN(TRIM(N32))&gt;0</formula>
    </cfRule>
    <cfRule type="expression" dxfId="5222" priority="2334">
      <formula>FIND("休み",N31)</formula>
    </cfRule>
  </conditionalFormatting>
  <conditionalFormatting sqref="AH32">
    <cfRule type="notContainsBlanks" dxfId="5221" priority="2309">
      <formula>LEN(TRIM(AH32))&gt;0</formula>
    </cfRule>
    <cfRule type="expression" dxfId="5220" priority="2310">
      <formula>FIND("休み",AH31)</formula>
    </cfRule>
  </conditionalFormatting>
  <conditionalFormatting sqref="AJ32">
    <cfRule type="notContainsBlanks" dxfId="5219" priority="2305">
      <formula>LEN(TRIM(AJ32))&gt;0</formula>
    </cfRule>
    <cfRule type="expression" dxfId="5218" priority="2306">
      <formula>FIND("休み",AJ31)</formula>
    </cfRule>
  </conditionalFormatting>
  <conditionalFormatting sqref="AK32">
    <cfRule type="notContainsBlanks" dxfId="5217" priority="2303">
      <formula>LEN(TRIM(AK32))&gt;0</formula>
    </cfRule>
    <cfRule type="expression" dxfId="5216" priority="2304">
      <formula>FIND("休み",AK31)</formula>
    </cfRule>
  </conditionalFormatting>
  <conditionalFormatting sqref="AM32">
    <cfRule type="notContainsBlanks" dxfId="5215" priority="2299">
      <formula>LEN(TRIM(AM32))&gt;0</formula>
    </cfRule>
    <cfRule type="expression" dxfId="5214" priority="2300">
      <formula>FIND("休み",AM31)</formula>
    </cfRule>
  </conditionalFormatting>
  <conditionalFormatting sqref="U32">
    <cfRule type="notContainsBlanks" dxfId="5213" priority="2331">
      <formula>LEN(TRIM(U32))&gt;0</formula>
    </cfRule>
    <cfRule type="expression" dxfId="5212" priority="2332">
      <formula>FIND("休み",U31)</formula>
    </cfRule>
  </conditionalFormatting>
  <conditionalFormatting sqref="W32">
    <cfRule type="notContainsBlanks" dxfId="5211" priority="2329">
      <formula>LEN(TRIM(W32))&gt;0</formula>
    </cfRule>
    <cfRule type="expression" dxfId="5210" priority="2330">
      <formula>FIND("休み",W31)</formula>
    </cfRule>
  </conditionalFormatting>
  <conditionalFormatting sqref="AA32">
    <cfRule type="notContainsBlanks" dxfId="5209" priority="2323">
      <formula>LEN(TRIM(AA32))&gt;0</formula>
    </cfRule>
    <cfRule type="expression" dxfId="5208" priority="2324">
      <formula>FIND("休み",AA31)</formula>
    </cfRule>
  </conditionalFormatting>
  <conditionalFormatting sqref="AB32">
    <cfRule type="notContainsBlanks" dxfId="5207" priority="2321">
      <formula>LEN(TRIM(AB32))&gt;0</formula>
    </cfRule>
    <cfRule type="expression" dxfId="5206" priority="2322">
      <formula>FIND("休み",AB31)</formula>
    </cfRule>
  </conditionalFormatting>
  <conditionalFormatting sqref="AI32">
    <cfRule type="notContainsBlanks" dxfId="5205" priority="2307">
      <formula>LEN(TRIM(AI32))&gt;0</formula>
    </cfRule>
    <cfRule type="expression" dxfId="5204" priority="2308">
      <formula>FIND("休み",AI31)</formula>
    </cfRule>
  </conditionalFormatting>
  <conditionalFormatting sqref="AL32">
    <cfRule type="notContainsBlanks" dxfId="5203" priority="2301">
      <formula>LEN(TRIM(AL32))&gt;0</formula>
    </cfRule>
    <cfRule type="expression" dxfId="5202" priority="2302">
      <formula>FIND("休み",AL31)</formula>
    </cfRule>
  </conditionalFormatting>
  <conditionalFormatting sqref="AN32">
    <cfRule type="notContainsBlanks" dxfId="5201" priority="2297">
      <formula>LEN(TRIM(AN32))&gt;0</formula>
    </cfRule>
    <cfRule type="expression" dxfId="5200" priority="2298">
      <formula>FIND("休み",AN31)</formula>
    </cfRule>
  </conditionalFormatting>
  <conditionalFormatting sqref="O32">
    <cfRule type="notContainsBlanks" dxfId="5199" priority="2295">
      <formula>LEN(TRIM(O32))&gt;0</formula>
    </cfRule>
    <cfRule type="expression" dxfId="5198" priority="2296">
      <formula>FIND("休み",O31)</formula>
    </cfRule>
  </conditionalFormatting>
  <conditionalFormatting sqref="P32">
    <cfRule type="notContainsBlanks" dxfId="5197" priority="2293">
      <formula>LEN(TRIM(P32))&gt;0</formula>
    </cfRule>
    <cfRule type="expression" dxfId="5196" priority="2294">
      <formula>FIND("休み",P31)</formula>
    </cfRule>
  </conditionalFormatting>
  <conditionalFormatting sqref="Q32">
    <cfRule type="notContainsBlanks" dxfId="5195" priority="2291">
      <formula>LEN(TRIM(Q32))&gt;0</formula>
    </cfRule>
    <cfRule type="expression" dxfId="5194" priority="2292">
      <formula>FIND("休み",Q31)</formula>
    </cfRule>
  </conditionalFormatting>
  <conditionalFormatting sqref="R32">
    <cfRule type="notContainsBlanks" dxfId="5193" priority="2289">
      <formula>LEN(TRIM(R32))&gt;0</formula>
    </cfRule>
    <cfRule type="expression" dxfId="5192" priority="2290">
      <formula>FIND("休み",R31)</formula>
    </cfRule>
  </conditionalFormatting>
  <conditionalFormatting sqref="S32">
    <cfRule type="notContainsBlanks" dxfId="5191" priority="2287">
      <formula>LEN(TRIM(S32))&gt;0</formula>
    </cfRule>
    <cfRule type="expression" dxfId="5190" priority="2288">
      <formula>FIND("休み",S31)</formula>
    </cfRule>
  </conditionalFormatting>
  <conditionalFormatting sqref="T32">
    <cfRule type="notContainsBlanks" dxfId="5189" priority="2285">
      <formula>LEN(TRIM(T32))&gt;0</formula>
    </cfRule>
    <cfRule type="expression" dxfId="5188" priority="2286">
      <formula>FIND("休み",T31)</formula>
    </cfRule>
  </conditionalFormatting>
  <conditionalFormatting sqref="V32">
    <cfRule type="notContainsBlanks" dxfId="5187" priority="2283">
      <formula>LEN(TRIM(V32))&gt;0</formula>
    </cfRule>
    <cfRule type="expression" dxfId="5186" priority="2284">
      <formula>FIND("休み",V31)</formula>
    </cfRule>
  </conditionalFormatting>
  <conditionalFormatting sqref="Z32">
    <cfRule type="notContainsBlanks" dxfId="5185" priority="2281">
      <formula>LEN(TRIM(Z32))&gt;0</formula>
    </cfRule>
    <cfRule type="expression" dxfId="5184" priority="2282">
      <formula>FIND("休み",Z31)</formula>
    </cfRule>
  </conditionalFormatting>
  <conditionalFormatting sqref="K34">
    <cfRule type="notContainsBlanks" dxfId="5183" priority="2279">
      <formula>LEN(TRIM(K34))&gt;0</formula>
    </cfRule>
    <cfRule type="expression" dxfId="5182" priority="2280">
      <formula>FIND("休み",K33)</formula>
    </cfRule>
  </conditionalFormatting>
  <conditionalFormatting sqref="L34">
    <cfRule type="notContainsBlanks" dxfId="5181" priority="2277">
      <formula>LEN(TRIM(L34))&gt;0</formula>
    </cfRule>
    <cfRule type="expression" dxfId="5180" priority="2278">
      <formula>FIND("休み",L33)</formula>
    </cfRule>
  </conditionalFormatting>
  <conditionalFormatting sqref="M34">
    <cfRule type="notContainsBlanks" dxfId="5179" priority="2275">
      <formula>LEN(TRIM(M34))&gt;0</formula>
    </cfRule>
    <cfRule type="expression" dxfId="5178" priority="2276">
      <formula>FIND("休み",M33)</formula>
    </cfRule>
  </conditionalFormatting>
  <conditionalFormatting sqref="N34">
    <cfRule type="notContainsBlanks" dxfId="5177" priority="2273">
      <formula>LEN(TRIM(N34))&gt;0</formula>
    </cfRule>
    <cfRule type="expression" dxfId="5176" priority="2274">
      <formula>FIND("休み",N33)</formula>
    </cfRule>
  </conditionalFormatting>
  <conditionalFormatting sqref="AC34">
    <cfRule type="notContainsBlanks" dxfId="5175" priority="2259">
      <formula>LEN(TRIM(AC34))&gt;0</formula>
    </cfRule>
    <cfRule type="expression" dxfId="5174" priority="2260">
      <formula>FIND("休み",AC33)</formula>
    </cfRule>
  </conditionalFormatting>
  <conditionalFormatting sqref="AD34">
    <cfRule type="notContainsBlanks" dxfId="5173" priority="2257">
      <formula>LEN(TRIM(AD34))&gt;0</formula>
    </cfRule>
    <cfRule type="expression" dxfId="5172" priority="2258">
      <formula>FIND("休み",AD33)</formula>
    </cfRule>
  </conditionalFormatting>
  <conditionalFormatting sqref="AE34">
    <cfRule type="notContainsBlanks" dxfId="5171" priority="2255">
      <formula>LEN(TRIM(AE34))&gt;0</formula>
    </cfRule>
    <cfRule type="expression" dxfId="5170" priority="2256">
      <formula>FIND("休み",AE33)</formula>
    </cfRule>
  </conditionalFormatting>
  <conditionalFormatting sqref="AG34">
    <cfRule type="notContainsBlanks" dxfId="5169" priority="2251">
      <formula>LEN(TRIM(AG34))&gt;0</formula>
    </cfRule>
    <cfRule type="expression" dxfId="5168" priority="2252">
      <formula>FIND("休み",AG33)</formula>
    </cfRule>
  </conditionalFormatting>
  <conditionalFormatting sqref="AH34">
    <cfRule type="notContainsBlanks" dxfId="5167" priority="2249">
      <formula>LEN(TRIM(AH34))&gt;0</formula>
    </cfRule>
    <cfRule type="expression" dxfId="5166" priority="2250">
      <formula>FIND("休み",AH33)</formula>
    </cfRule>
  </conditionalFormatting>
  <conditionalFormatting sqref="AJ34">
    <cfRule type="notContainsBlanks" dxfId="5165" priority="2245">
      <formula>LEN(TRIM(AJ34))&gt;0</formula>
    </cfRule>
    <cfRule type="expression" dxfId="5164" priority="2246">
      <formula>FIND("休み",AJ33)</formula>
    </cfRule>
  </conditionalFormatting>
  <conditionalFormatting sqref="AK34">
    <cfRule type="notContainsBlanks" dxfId="5163" priority="2243">
      <formula>LEN(TRIM(AK34))&gt;0</formula>
    </cfRule>
    <cfRule type="expression" dxfId="5162" priority="2244">
      <formula>FIND("休み",AK33)</formula>
    </cfRule>
  </conditionalFormatting>
  <conditionalFormatting sqref="AM34">
    <cfRule type="notContainsBlanks" dxfId="5161" priority="2239">
      <formula>LEN(TRIM(AM34))&gt;0</formula>
    </cfRule>
    <cfRule type="expression" dxfId="5160" priority="2240">
      <formula>FIND("休み",AM33)</formula>
    </cfRule>
  </conditionalFormatting>
  <conditionalFormatting sqref="U34">
    <cfRule type="notContainsBlanks" dxfId="5159" priority="2271">
      <formula>LEN(TRIM(U34))&gt;0</formula>
    </cfRule>
    <cfRule type="expression" dxfId="5158" priority="2272">
      <formula>FIND("休み",U33)</formula>
    </cfRule>
  </conditionalFormatting>
  <conditionalFormatting sqref="AF34">
    <cfRule type="notContainsBlanks" dxfId="5157" priority="2253">
      <formula>LEN(TRIM(AF34))&gt;0</formula>
    </cfRule>
    <cfRule type="expression" dxfId="5156" priority="2254">
      <formula>FIND("休み",AF33)</formula>
    </cfRule>
  </conditionalFormatting>
  <conditionalFormatting sqref="AI34">
    <cfRule type="notContainsBlanks" dxfId="5155" priority="2247">
      <formula>LEN(TRIM(AI34))&gt;0</formula>
    </cfRule>
    <cfRule type="expression" dxfId="5154" priority="2248">
      <formula>FIND("休み",AI33)</formula>
    </cfRule>
  </conditionalFormatting>
  <conditionalFormatting sqref="AL34">
    <cfRule type="notContainsBlanks" dxfId="5153" priority="2241">
      <formula>LEN(TRIM(AL34))&gt;0</formula>
    </cfRule>
    <cfRule type="expression" dxfId="5152" priority="2242">
      <formula>FIND("休み",AL33)</formula>
    </cfRule>
  </conditionalFormatting>
  <conditionalFormatting sqref="AN34">
    <cfRule type="notContainsBlanks" dxfId="5151" priority="2237">
      <formula>LEN(TRIM(AN34))&gt;0</formula>
    </cfRule>
    <cfRule type="expression" dxfId="5150" priority="2238">
      <formula>FIND("休み",AN33)</formula>
    </cfRule>
  </conditionalFormatting>
  <conditionalFormatting sqref="O34">
    <cfRule type="notContainsBlanks" dxfId="5149" priority="2235">
      <formula>LEN(TRIM(O34))&gt;0</formula>
    </cfRule>
    <cfRule type="expression" dxfId="5148" priority="2236">
      <formula>FIND("休み",O33)</formula>
    </cfRule>
  </conditionalFormatting>
  <conditionalFormatting sqref="P34">
    <cfRule type="notContainsBlanks" dxfId="5147" priority="2233">
      <formula>LEN(TRIM(P34))&gt;0</formula>
    </cfRule>
    <cfRule type="expression" dxfId="5146" priority="2234">
      <formula>FIND("休み",P33)</formula>
    </cfRule>
  </conditionalFormatting>
  <conditionalFormatting sqref="Q34">
    <cfRule type="notContainsBlanks" dxfId="5145" priority="2231">
      <formula>LEN(TRIM(Q34))&gt;0</formula>
    </cfRule>
    <cfRule type="expression" dxfId="5144" priority="2232">
      <formula>FIND("休み",Q33)</formula>
    </cfRule>
  </conditionalFormatting>
  <conditionalFormatting sqref="R34">
    <cfRule type="notContainsBlanks" dxfId="5143" priority="2229">
      <formula>LEN(TRIM(R34))&gt;0</formula>
    </cfRule>
    <cfRule type="expression" dxfId="5142" priority="2230">
      <formula>FIND("休み",R33)</formula>
    </cfRule>
  </conditionalFormatting>
  <conditionalFormatting sqref="S34">
    <cfRule type="notContainsBlanks" dxfId="5141" priority="2227">
      <formula>LEN(TRIM(S34))&gt;0</formula>
    </cfRule>
    <cfRule type="expression" dxfId="5140" priority="2228">
      <formula>FIND("休み",S33)</formula>
    </cfRule>
  </conditionalFormatting>
  <conditionalFormatting sqref="T34">
    <cfRule type="notContainsBlanks" dxfId="5139" priority="2225">
      <formula>LEN(TRIM(T34))&gt;0</formula>
    </cfRule>
    <cfRule type="expression" dxfId="5138" priority="2226">
      <formula>FIND("休み",T33)</formula>
    </cfRule>
  </conditionalFormatting>
  <conditionalFormatting sqref="V34">
    <cfRule type="notContainsBlanks" dxfId="5137" priority="2223">
      <formula>LEN(TRIM(V34))&gt;0</formula>
    </cfRule>
    <cfRule type="expression" dxfId="5136" priority="2224">
      <formula>FIND("休み",V33)</formula>
    </cfRule>
  </conditionalFormatting>
  <conditionalFormatting sqref="Z34">
    <cfRule type="notContainsBlanks" dxfId="5135" priority="2221">
      <formula>LEN(TRIM(Z34))&gt;0</formula>
    </cfRule>
    <cfRule type="expression" dxfId="5134" priority="2222">
      <formula>FIND("休み",Z33)</formula>
    </cfRule>
  </conditionalFormatting>
  <conditionalFormatting sqref="K36">
    <cfRule type="notContainsBlanks" dxfId="5133" priority="2219">
      <formula>LEN(TRIM(K36))&gt;0</formula>
    </cfRule>
    <cfRule type="expression" dxfId="5132" priority="2220">
      <formula>FIND("休み",K35)</formula>
    </cfRule>
  </conditionalFormatting>
  <conditionalFormatting sqref="X36">
    <cfRule type="notContainsBlanks" dxfId="5131" priority="2207">
      <formula>LEN(TRIM(X36))&gt;0</formula>
    </cfRule>
    <cfRule type="expression" dxfId="5130" priority="2208">
      <formula>FIND("休み",X35)</formula>
    </cfRule>
  </conditionalFormatting>
  <conditionalFormatting sqref="Y36">
    <cfRule type="notContainsBlanks" dxfId="5129" priority="2205">
      <formula>LEN(TRIM(Y36))&gt;0</formula>
    </cfRule>
    <cfRule type="expression" dxfId="5128" priority="2206">
      <formula>FIND("休み",Y35)</formula>
    </cfRule>
  </conditionalFormatting>
  <conditionalFormatting sqref="AC36">
    <cfRule type="notContainsBlanks" dxfId="5127" priority="2199">
      <formula>LEN(TRIM(AC36))&gt;0</formula>
    </cfRule>
    <cfRule type="expression" dxfId="5126" priority="2200">
      <formula>FIND("休み",AC35)</formula>
    </cfRule>
  </conditionalFormatting>
  <conditionalFormatting sqref="AD36">
    <cfRule type="notContainsBlanks" dxfId="5125" priority="2197">
      <formula>LEN(TRIM(AD36))&gt;0</formula>
    </cfRule>
    <cfRule type="expression" dxfId="5124" priority="2198">
      <formula>FIND("休み",AD35)</formula>
    </cfRule>
  </conditionalFormatting>
  <conditionalFormatting sqref="AE36">
    <cfRule type="notContainsBlanks" dxfId="5123" priority="2195">
      <formula>LEN(TRIM(AE36))&gt;0</formula>
    </cfRule>
    <cfRule type="expression" dxfId="5122" priority="2196">
      <formula>FIND("休み",AE35)</formula>
    </cfRule>
  </conditionalFormatting>
  <conditionalFormatting sqref="AG36">
    <cfRule type="notContainsBlanks" dxfId="5121" priority="2191">
      <formula>LEN(TRIM(AG36))&gt;0</formula>
    </cfRule>
    <cfRule type="expression" dxfId="5120" priority="2192">
      <formula>FIND("休み",AG35)</formula>
    </cfRule>
  </conditionalFormatting>
  <conditionalFormatting sqref="AH36">
    <cfRule type="notContainsBlanks" dxfId="5119" priority="2189">
      <formula>LEN(TRIM(AH36))&gt;0</formula>
    </cfRule>
    <cfRule type="expression" dxfId="5118" priority="2190">
      <formula>FIND("休み",AH35)</formula>
    </cfRule>
  </conditionalFormatting>
  <conditionalFormatting sqref="AJ36">
    <cfRule type="notContainsBlanks" dxfId="5117" priority="2185">
      <formula>LEN(TRIM(AJ36))&gt;0</formula>
    </cfRule>
    <cfRule type="expression" dxfId="5116" priority="2186">
      <formula>FIND("休み",AJ35)</formula>
    </cfRule>
  </conditionalFormatting>
  <conditionalFormatting sqref="AK36">
    <cfRule type="notContainsBlanks" dxfId="5115" priority="2183">
      <formula>LEN(TRIM(AK36))&gt;0</formula>
    </cfRule>
    <cfRule type="expression" dxfId="5114" priority="2184">
      <formula>FIND("休み",AK35)</formula>
    </cfRule>
  </conditionalFormatting>
  <conditionalFormatting sqref="AM36">
    <cfRule type="notContainsBlanks" dxfId="5113" priority="2179">
      <formula>LEN(TRIM(AM36))&gt;0</formula>
    </cfRule>
    <cfRule type="expression" dxfId="5112" priority="2180">
      <formula>FIND("休み",AM35)</formula>
    </cfRule>
  </conditionalFormatting>
  <conditionalFormatting sqref="W36">
    <cfRule type="notContainsBlanks" dxfId="5111" priority="2209">
      <formula>LEN(TRIM(W36))&gt;0</formula>
    </cfRule>
    <cfRule type="expression" dxfId="5110" priority="2210">
      <formula>FIND("休み",W35)</formula>
    </cfRule>
  </conditionalFormatting>
  <conditionalFormatting sqref="AA36">
    <cfRule type="notContainsBlanks" dxfId="5109" priority="2203">
      <formula>LEN(TRIM(AA36))&gt;0</formula>
    </cfRule>
    <cfRule type="expression" dxfId="5108" priority="2204">
      <formula>FIND("休み",AA35)</formula>
    </cfRule>
  </conditionalFormatting>
  <conditionalFormatting sqref="AB36">
    <cfRule type="notContainsBlanks" dxfId="5107" priority="2201">
      <formula>LEN(TRIM(AB36))&gt;0</formula>
    </cfRule>
    <cfRule type="expression" dxfId="5106" priority="2202">
      <formula>FIND("休み",AB35)</formula>
    </cfRule>
  </conditionalFormatting>
  <conditionalFormatting sqref="AF36">
    <cfRule type="notContainsBlanks" dxfId="5105" priority="2193">
      <formula>LEN(TRIM(AF36))&gt;0</formula>
    </cfRule>
    <cfRule type="expression" dxfId="5104" priority="2194">
      <formula>FIND("休み",AF35)</formula>
    </cfRule>
  </conditionalFormatting>
  <conditionalFormatting sqref="AI36">
    <cfRule type="notContainsBlanks" dxfId="5103" priority="2187">
      <formula>LEN(TRIM(AI36))&gt;0</formula>
    </cfRule>
    <cfRule type="expression" dxfId="5102" priority="2188">
      <formula>FIND("休み",AI35)</formula>
    </cfRule>
  </conditionalFormatting>
  <conditionalFormatting sqref="AL36">
    <cfRule type="notContainsBlanks" dxfId="5101" priority="2181">
      <formula>LEN(TRIM(AL36))&gt;0</formula>
    </cfRule>
    <cfRule type="expression" dxfId="5100" priority="2182">
      <formula>FIND("休み",AL35)</formula>
    </cfRule>
  </conditionalFormatting>
  <conditionalFormatting sqref="AN36">
    <cfRule type="notContainsBlanks" dxfId="5099" priority="2177">
      <formula>LEN(TRIM(AN36))&gt;0</formula>
    </cfRule>
    <cfRule type="expression" dxfId="5098" priority="2178">
      <formula>FIND("休み",AN35)</formula>
    </cfRule>
  </conditionalFormatting>
  <conditionalFormatting sqref="O36">
    <cfRule type="notContainsBlanks" dxfId="5097" priority="2175">
      <formula>LEN(TRIM(O36))&gt;0</formula>
    </cfRule>
    <cfRule type="expression" dxfId="5096" priority="2176">
      <formula>FIND("休み",O35)</formula>
    </cfRule>
  </conditionalFormatting>
  <conditionalFormatting sqref="P36">
    <cfRule type="notContainsBlanks" dxfId="5095" priority="2173">
      <formula>LEN(TRIM(P36))&gt;0</formula>
    </cfRule>
    <cfRule type="expression" dxfId="5094" priority="2174">
      <formula>FIND("休み",P35)</formula>
    </cfRule>
  </conditionalFormatting>
  <conditionalFormatting sqref="Q36">
    <cfRule type="notContainsBlanks" dxfId="5093" priority="2171">
      <formula>LEN(TRIM(Q36))&gt;0</formula>
    </cfRule>
    <cfRule type="expression" dxfId="5092" priority="2172">
      <formula>FIND("休み",Q35)</formula>
    </cfRule>
  </conditionalFormatting>
  <conditionalFormatting sqref="K38">
    <cfRule type="notContainsBlanks" dxfId="5091" priority="2159">
      <formula>LEN(TRIM(K38))&gt;0</formula>
    </cfRule>
    <cfRule type="expression" dxfId="5090" priority="2160">
      <formula>FIND("休み",K37)</formula>
    </cfRule>
  </conditionalFormatting>
  <conditionalFormatting sqref="X38">
    <cfRule type="notContainsBlanks" dxfId="5089" priority="2147">
      <formula>LEN(TRIM(X38))&gt;0</formula>
    </cfRule>
    <cfRule type="expression" dxfId="5088" priority="2148">
      <formula>FIND("休み",X37)</formula>
    </cfRule>
  </conditionalFormatting>
  <conditionalFormatting sqref="L38">
    <cfRule type="notContainsBlanks" dxfId="5087" priority="2157">
      <formula>LEN(TRIM(L38))&gt;0</formula>
    </cfRule>
    <cfRule type="expression" dxfId="5086" priority="2158">
      <formula>FIND("休み",L37)</formula>
    </cfRule>
  </conditionalFormatting>
  <conditionalFormatting sqref="Y38">
    <cfRule type="notContainsBlanks" dxfId="5085" priority="2145">
      <formula>LEN(TRIM(Y38))&gt;0</formula>
    </cfRule>
    <cfRule type="expression" dxfId="5084" priority="2146">
      <formula>FIND("休み",Y37)</formula>
    </cfRule>
  </conditionalFormatting>
  <conditionalFormatting sqref="M38">
    <cfRule type="notContainsBlanks" dxfId="5083" priority="2155">
      <formula>LEN(TRIM(M38))&gt;0</formula>
    </cfRule>
    <cfRule type="expression" dxfId="5082" priority="2156">
      <formula>FIND("休み",M37)</formula>
    </cfRule>
  </conditionalFormatting>
  <conditionalFormatting sqref="N38">
    <cfRule type="notContainsBlanks" dxfId="5081" priority="2153">
      <formula>LEN(TRIM(N38))&gt;0</formula>
    </cfRule>
    <cfRule type="expression" dxfId="5080" priority="2154">
      <formula>FIND("休み",N37)</formula>
    </cfRule>
  </conditionalFormatting>
  <conditionalFormatting sqref="AC38">
    <cfRule type="notContainsBlanks" dxfId="5079" priority="2139">
      <formula>LEN(TRIM(AC38))&gt;0</formula>
    </cfRule>
    <cfRule type="expression" dxfId="5078" priority="2140">
      <formula>FIND("休み",AC37)</formula>
    </cfRule>
  </conditionalFormatting>
  <conditionalFormatting sqref="AD38">
    <cfRule type="notContainsBlanks" dxfId="5077" priority="2137">
      <formula>LEN(TRIM(AD38))&gt;0</formula>
    </cfRule>
    <cfRule type="expression" dxfId="5076" priority="2138">
      <formula>FIND("休み",AD37)</formula>
    </cfRule>
  </conditionalFormatting>
  <conditionalFormatting sqref="AE38">
    <cfRule type="notContainsBlanks" dxfId="5075" priority="2135">
      <formula>LEN(TRIM(AE38))&gt;0</formula>
    </cfRule>
    <cfRule type="expression" dxfId="5074" priority="2136">
      <formula>FIND("休み",AE37)</formula>
    </cfRule>
  </conditionalFormatting>
  <conditionalFormatting sqref="AG38">
    <cfRule type="notContainsBlanks" dxfId="5073" priority="2131">
      <formula>LEN(TRIM(AG38))&gt;0</formula>
    </cfRule>
    <cfRule type="expression" dxfId="5072" priority="2132">
      <formula>FIND("休み",AG37)</formula>
    </cfRule>
  </conditionalFormatting>
  <conditionalFormatting sqref="AM38">
    <cfRule type="notContainsBlanks" dxfId="5071" priority="2119">
      <formula>LEN(TRIM(AM38))&gt;0</formula>
    </cfRule>
    <cfRule type="expression" dxfId="5070" priority="2120">
      <formula>FIND("休み",AM37)</formula>
    </cfRule>
  </conditionalFormatting>
  <conditionalFormatting sqref="U38">
    <cfRule type="notContainsBlanks" dxfId="5069" priority="2151">
      <formula>LEN(TRIM(U38))&gt;0</formula>
    </cfRule>
    <cfRule type="expression" dxfId="5068" priority="2152">
      <formula>FIND("休み",U37)</formula>
    </cfRule>
  </conditionalFormatting>
  <conditionalFormatting sqref="W38">
    <cfRule type="notContainsBlanks" dxfId="5067" priority="2149">
      <formula>LEN(TRIM(W38))&gt;0</formula>
    </cfRule>
    <cfRule type="expression" dxfId="5066" priority="2150">
      <formula>FIND("休み",W37)</formula>
    </cfRule>
  </conditionalFormatting>
  <conditionalFormatting sqref="AA38">
    <cfRule type="notContainsBlanks" dxfId="5065" priority="2143">
      <formula>LEN(TRIM(AA38))&gt;0</formula>
    </cfRule>
    <cfRule type="expression" dxfId="5064" priority="2144">
      <formula>FIND("休み",AA37)</formula>
    </cfRule>
  </conditionalFormatting>
  <conditionalFormatting sqref="AB38">
    <cfRule type="notContainsBlanks" dxfId="5063" priority="2141">
      <formula>LEN(TRIM(AB38))&gt;0</formula>
    </cfRule>
    <cfRule type="expression" dxfId="5062" priority="2142">
      <formula>FIND("休み",AB37)</formula>
    </cfRule>
  </conditionalFormatting>
  <conditionalFormatting sqref="AF38">
    <cfRule type="notContainsBlanks" dxfId="5061" priority="2133">
      <formula>LEN(TRIM(AF38))&gt;0</formula>
    </cfRule>
    <cfRule type="expression" dxfId="5060" priority="2134">
      <formula>FIND("休み",AF37)</formula>
    </cfRule>
  </conditionalFormatting>
  <conditionalFormatting sqref="AN38">
    <cfRule type="notContainsBlanks" dxfId="5059" priority="2117">
      <formula>LEN(TRIM(AN38))&gt;0</formula>
    </cfRule>
    <cfRule type="expression" dxfId="5058" priority="2118">
      <formula>FIND("休み",AN37)</formula>
    </cfRule>
  </conditionalFormatting>
  <conditionalFormatting sqref="O38">
    <cfRule type="notContainsBlanks" dxfId="5057" priority="2115">
      <formula>LEN(TRIM(O38))&gt;0</formula>
    </cfRule>
    <cfRule type="expression" dxfId="5056" priority="2116">
      <formula>FIND("休み",O37)</formula>
    </cfRule>
  </conditionalFormatting>
  <conditionalFormatting sqref="P38">
    <cfRule type="notContainsBlanks" dxfId="5055" priority="2113">
      <formula>LEN(TRIM(P38))&gt;0</formula>
    </cfRule>
    <cfRule type="expression" dxfId="5054" priority="2114">
      <formula>FIND("休み",P37)</formula>
    </cfRule>
  </conditionalFormatting>
  <conditionalFormatting sqref="Q38">
    <cfRule type="notContainsBlanks" dxfId="5053" priority="2111">
      <formula>LEN(TRIM(Q38))&gt;0</formula>
    </cfRule>
    <cfRule type="expression" dxfId="5052" priority="2112">
      <formula>FIND("休み",Q37)</formula>
    </cfRule>
  </conditionalFormatting>
  <conditionalFormatting sqref="R38">
    <cfRule type="notContainsBlanks" dxfId="5051" priority="2109">
      <formula>LEN(TRIM(R38))&gt;0</formula>
    </cfRule>
    <cfRule type="expression" dxfId="5050" priority="2110">
      <formula>FIND("休み",R37)</formula>
    </cfRule>
  </conditionalFormatting>
  <conditionalFormatting sqref="S38">
    <cfRule type="notContainsBlanks" dxfId="5049" priority="2107">
      <formula>LEN(TRIM(S38))&gt;0</formula>
    </cfRule>
    <cfRule type="expression" dxfId="5048" priority="2108">
      <formula>FIND("休み",S37)</formula>
    </cfRule>
  </conditionalFormatting>
  <conditionalFormatting sqref="T38">
    <cfRule type="notContainsBlanks" dxfId="5047" priority="2105">
      <formula>LEN(TRIM(T38))&gt;0</formula>
    </cfRule>
    <cfRule type="expression" dxfId="5046" priority="2106">
      <formula>FIND("休み",T37)</formula>
    </cfRule>
  </conditionalFormatting>
  <conditionalFormatting sqref="V38">
    <cfRule type="notContainsBlanks" dxfId="5045" priority="2103">
      <formula>LEN(TRIM(V38))&gt;0</formula>
    </cfRule>
    <cfRule type="expression" dxfId="5044" priority="2104">
      <formula>FIND("休み",V37)</formula>
    </cfRule>
  </conditionalFormatting>
  <conditionalFormatting sqref="Z38">
    <cfRule type="notContainsBlanks" dxfId="5043" priority="2101">
      <formula>LEN(TRIM(Z38))&gt;0</formula>
    </cfRule>
    <cfRule type="expression" dxfId="5042" priority="2102">
      <formula>FIND("休み",Z37)</formula>
    </cfRule>
  </conditionalFormatting>
  <conditionalFormatting sqref="K40">
    <cfRule type="notContainsBlanks" dxfId="5041" priority="2099">
      <formula>LEN(TRIM(K40))&gt;0</formula>
    </cfRule>
    <cfRule type="expression" dxfId="5040" priority="2100">
      <formula>FIND("休み",K39)</formula>
    </cfRule>
  </conditionalFormatting>
  <conditionalFormatting sqref="X40">
    <cfRule type="notContainsBlanks" dxfId="5039" priority="2087">
      <formula>LEN(TRIM(X40))&gt;0</formula>
    </cfRule>
    <cfRule type="expression" dxfId="5038" priority="2088">
      <formula>FIND("休み",X39)</formula>
    </cfRule>
  </conditionalFormatting>
  <conditionalFormatting sqref="L40">
    <cfRule type="notContainsBlanks" dxfId="5037" priority="2097">
      <formula>LEN(TRIM(L40))&gt;0</formula>
    </cfRule>
    <cfRule type="expression" dxfId="5036" priority="2098">
      <formula>FIND("休み",L39)</formula>
    </cfRule>
  </conditionalFormatting>
  <conditionalFormatting sqref="Y40">
    <cfRule type="notContainsBlanks" dxfId="5035" priority="2085">
      <formula>LEN(TRIM(Y40))&gt;0</formula>
    </cfRule>
    <cfRule type="expression" dxfId="5034" priority="2086">
      <formula>FIND("休み",Y39)</formula>
    </cfRule>
  </conditionalFormatting>
  <conditionalFormatting sqref="M40">
    <cfRule type="notContainsBlanks" dxfId="5033" priority="2095">
      <formula>LEN(TRIM(M40))&gt;0</formula>
    </cfRule>
    <cfRule type="expression" dxfId="5032" priority="2096">
      <formula>FIND("休み",M39)</formula>
    </cfRule>
  </conditionalFormatting>
  <conditionalFormatting sqref="N40">
    <cfRule type="notContainsBlanks" dxfId="5031" priority="2093">
      <formula>LEN(TRIM(N40))&gt;0</formula>
    </cfRule>
    <cfRule type="expression" dxfId="5030" priority="2094">
      <formula>FIND("休み",N39)</formula>
    </cfRule>
  </conditionalFormatting>
  <conditionalFormatting sqref="AH40">
    <cfRule type="notContainsBlanks" dxfId="5029" priority="2069">
      <formula>LEN(TRIM(AH40))&gt;0</formula>
    </cfRule>
    <cfRule type="expression" dxfId="5028" priority="2070">
      <formula>FIND("休み",AH39)</formula>
    </cfRule>
  </conditionalFormatting>
  <conditionalFormatting sqref="AJ40">
    <cfRule type="notContainsBlanks" dxfId="5027" priority="2065">
      <formula>LEN(TRIM(AJ40))&gt;0</formula>
    </cfRule>
    <cfRule type="expression" dxfId="5026" priority="2066">
      <formula>FIND("休み",AJ39)</formula>
    </cfRule>
  </conditionalFormatting>
  <conditionalFormatting sqref="AK40">
    <cfRule type="notContainsBlanks" dxfId="5025" priority="2063">
      <formula>LEN(TRIM(AK40))&gt;0</formula>
    </cfRule>
    <cfRule type="expression" dxfId="5024" priority="2064">
      <formula>FIND("休み",AK39)</formula>
    </cfRule>
  </conditionalFormatting>
  <conditionalFormatting sqref="AM40">
    <cfRule type="notContainsBlanks" dxfId="5023" priority="2059">
      <formula>LEN(TRIM(AM40))&gt;0</formula>
    </cfRule>
    <cfRule type="expression" dxfId="5022" priority="2060">
      <formula>FIND("休み",AM39)</formula>
    </cfRule>
  </conditionalFormatting>
  <conditionalFormatting sqref="U40">
    <cfRule type="notContainsBlanks" dxfId="5021" priority="2091">
      <formula>LEN(TRIM(U40))&gt;0</formula>
    </cfRule>
    <cfRule type="expression" dxfId="5020" priority="2092">
      <formula>FIND("休み",U39)</formula>
    </cfRule>
  </conditionalFormatting>
  <conditionalFormatting sqref="W40">
    <cfRule type="notContainsBlanks" dxfId="5019" priority="2089">
      <formula>LEN(TRIM(W40))&gt;0</formula>
    </cfRule>
    <cfRule type="expression" dxfId="5018" priority="2090">
      <formula>FIND("休み",W39)</formula>
    </cfRule>
  </conditionalFormatting>
  <conditionalFormatting sqref="AA40">
    <cfRule type="notContainsBlanks" dxfId="5017" priority="2083">
      <formula>LEN(TRIM(AA40))&gt;0</formula>
    </cfRule>
    <cfRule type="expression" dxfId="5016" priority="2084">
      <formula>FIND("休み",AA39)</formula>
    </cfRule>
  </conditionalFormatting>
  <conditionalFormatting sqref="AB40">
    <cfRule type="notContainsBlanks" dxfId="5015" priority="2081">
      <formula>LEN(TRIM(AB40))&gt;0</formula>
    </cfRule>
    <cfRule type="expression" dxfId="5014" priority="2082">
      <formula>FIND("休み",AB39)</formula>
    </cfRule>
  </conditionalFormatting>
  <conditionalFormatting sqref="AI40">
    <cfRule type="notContainsBlanks" dxfId="5013" priority="2067">
      <formula>LEN(TRIM(AI40))&gt;0</formula>
    </cfRule>
    <cfRule type="expression" dxfId="5012" priority="2068">
      <formula>FIND("休み",AI39)</formula>
    </cfRule>
  </conditionalFormatting>
  <conditionalFormatting sqref="AL40">
    <cfRule type="notContainsBlanks" dxfId="5011" priority="2061">
      <formula>LEN(TRIM(AL40))&gt;0</formula>
    </cfRule>
    <cfRule type="expression" dxfId="5010" priority="2062">
      <formula>FIND("休み",AL39)</formula>
    </cfRule>
  </conditionalFormatting>
  <conditionalFormatting sqref="AN40">
    <cfRule type="notContainsBlanks" dxfId="5009" priority="2057">
      <formula>LEN(TRIM(AN40))&gt;0</formula>
    </cfRule>
    <cfRule type="expression" dxfId="5008" priority="2058">
      <formula>FIND("休み",AN39)</formula>
    </cfRule>
  </conditionalFormatting>
  <conditionalFormatting sqref="O40">
    <cfRule type="notContainsBlanks" dxfId="5007" priority="2055">
      <formula>LEN(TRIM(O40))&gt;0</formula>
    </cfRule>
    <cfRule type="expression" dxfId="5006" priority="2056">
      <formula>FIND("休み",O39)</formula>
    </cfRule>
  </conditionalFormatting>
  <conditionalFormatting sqref="P40">
    <cfRule type="notContainsBlanks" dxfId="5005" priority="2053">
      <formula>LEN(TRIM(P40))&gt;0</formula>
    </cfRule>
    <cfRule type="expression" dxfId="5004" priority="2054">
      <formula>FIND("休み",P39)</formula>
    </cfRule>
  </conditionalFormatting>
  <conditionalFormatting sqref="Q40">
    <cfRule type="notContainsBlanks" dxfId="5003" priority="2051">
      <formula>LEN(TRIM(Q40))&gt;0</formula>
    </cfRule>
    <cfRule type="expression" dxfId="5002" priority="2052">
      <formula>FIND("休み",Q39)</formula>
    </cfRule>
  </conditionalFormatting>
  <conditionalFormatting sqref="R40">
    <cfRule type="notContainsBlanks" dxfId="5001" priority="2049">
      <formula>LEN(TRIM(R40))&gt;0</formula>
    </cfRule>
    <cfRule type="expression" dxfId="5000" priority="2050">
      <formula>FIND("休み",R39)</formula>
    </cfRule>
  </conditionalFormatting>
  <conditionalFormatting sqref="S40">
    <cfRule type="notContainsBlanks" dxfId="4999" priority="2047">
      <formula>LEN(TRIM(S40))&gt;0</formula>
    </cfRule>
    <cfRule type="expression" dxfId="4998" priority="2048">
      <formula>FIND("休み",S39)</formula>
    </cfRule>
  </conditionalFormatting>
  <conditionalFormatting sqref="T40">
    <cfRule type="notContainsBlanks" dxfId="4997" priority="2045">
      <formula>LEN(TRIM(T40))&gt;0</formula>
    </cfRule>
    <cfRule type="expression" dxfId="4996" priority="2046">
      <formula>FIND("休み",T39)</formula>
    </cfRule>
  </conditionalFormatting>
  <conditionalFormatting sqref="V40">
    <cfRule type="notContainsBlanks" dxfId="4995" priority="2043">
      <formula>LEN(TRIM(V40))&gt;0</formula>
    </cfRule>
    <cfRule type="expression" dxfId="4994" priority="2044">
      <formula>FIND("休み",V39)</formula>
    </cfRule>
  </conditionalFormatting>
  <conditionalFormatting sqref="Z40">
    <cfRule type="notContainsBlanks" dxfId="4993" priority="2041">
      <formula>LEN(TRIM(Z40))&gt;0</formula>
    </cfRule>
    <cfRule type="expression" dxfId="4992" priority="2042">
      <formula>FIND("休み",Z39)</formula>
    </cfRule>
  </conditionalFormatting>
  <conditionalFormatting sqref="K42">
    <cfRule type="notContainsBlanks" dxfId="4991" priority="2039">
      <formula>LEN(TRIM(K42))&gt;0</formula>
    </cfRule>
    <cfRule type="expression" dxfId="4990" priority="2040">
      <formula>FIND("休み",K41)</formula>
    </cfRule>
  </conditionalFormatting>
  <conditionalFormatting sqref="L42">
    <cfRule type="notContainsBlanks" dxfId="4989" priority="2037">
      <formula>LEN(TRIM(L42))&gt;0</formula>
    </cfRule>
    <cfRule type="expression" dxfId="4988" priority="2038">
      <formula>FIND("休み",L41)</formula>
    </cfRule>
  </conditionalFormatting>
  <conditionalFormatting sqref="M42">
    <cfRule type="notContainsBlanks" dxfId="4987" priority="2035">
      <formula>LEN(TRIM(M42))&gt;0</formula>
    </cfRule>
    <cfRule type="expression" dxfId="4986" priority="2036">
      <formula>FIND("休み",M41)</formula>
    </cfRule>
  </conditionalFormatting>
  <conditionalFormatting sqref="N42">
    <cfRule type="notContainsBlanks" dxfId="4985" priority="2033">
      <formula>LEN(TRIM(N42))&gt;0</formula>
    </cfRule>
    <cfRule type="expression" dxfId="4984" priority="2034">
      <formula>FIND("休み",N41)</formula>
    </cfRule>
  </conditionalFormatting>
  <conditionalFormatting sqref="AC42">
    <cfRule type="notContainsBlanks" dxfId="4983" priority="2019">
      <formula>LEN(TRIM(AC42))&gt;0</formula>
    </cfRule>
    <cfRule type="expression" dxfId="4982" priority="2020">
      <formula>FIND("休み",AC41)</formula>
    </cfRule>
  </conditionalFormatting>
  <conditionalFormatting sqref="AD42">
    <cfRule type="notContainsBlanks" dxfId="4981" priority="2017">
      <formula>LEN(TRIM(AD42))&gt;0</formula>
    </cfRule>
    <cfRule type="expression" dxfId="4980" priority="2018">
      <formula>FIND("休み",AD41)</formula>
    </cfRule>
  </conditionalFormatting>
  <conditionalFormatting sqref="AE42">
    <cfRule type="notContainsBlanks" dxfId="4979" priority="2015">
      <formula>LEN(TRIM(AE42))&gt;0</formula>
    </cfRule>
    <cfRule type="expression" dxfId="4978" priority="2016">
      <formula>FIND("休み",AE41)</formula>
    </cfRule>
  </conditionalFormatting>
  <conditionalFormatting sqref="AG42">
    <cfRule type="notContainsBlanks" dxfId="4977" priority="2011">
      <formula>LEN(TRIM(AG42))&gt;0</formula>
    </cfRule>
    <cfRule type="expression" dxfId="4976" priority="2012">
      <formula>FIND("休み",AG41)</formula>
    </cfRule>
  </conditionalFormatting>
  <conditionalFormatting sqref="AH42">
    <cfRule type="notContainsBlanks" dxfId="4975" priority="2009">
      <formula>LEN(TRIM(AH42))&gt;0</formula>
    </cfRule>
    <cfRule type="expression" dxfId="4974" priority="2010">
      <formula>FIND("休み",AH41)</formula>
    </cfRule>
  </conditionalFormatting>
  <conditionalFormatting sqref="AJ42">
    <cfRule type="notContainsBlanks" dxfId="4973" priority="2005">
      <formula>LEN(TRIM(AJ42))&gt;0</formula>
    </cfRule>
    <cfRule type="expression" dxfId="4972" priority="2006">
      <formula>FIND("休み",AJ41)</formula>
    </cfRule>
  </conditionalFormatting>
  <conditionalFormatting sqref="AK42">
    <cfRule type="notContainsBlanks" dxfId="4971" priority="2003">
      <formula>LEN(TRIM(AK42))&gt;0</formula>
    </cfRule>
    <cfRule type="expression" dxfId="4970" priority="2004">
      <formula>FIND("休み",AK41)</formula>
    </cfRule>
  </conditionalFormatting>
  <conditionalFormatting sqref="AM42">
    <cfRule type="notContainsBlanks" dxfId="4969" priority="1999">
      <formula>LEN(TRIM(AM42))&gt;0</formula>
    </cfRule>
    <cfRule type="expression" dxfId="4968" priority="2000">
      <formula>FIND("休み",AM41)</formula>
    </cfRule>
  </conditionalFormatting>
  <conditionalFormatting sqref="U42">
    <cfRule type="notContainsBlanks" dxfId="4967" priority="2031">
      <formula>LEN(TRIM(U42))&gt;0</formula>
    </cfRule>
    <cfRule type="expression" dxfId="4966" priority="2032">
      <formula>FIND("休み",U41)</formula>
    </cfRule>
  </conditionalFormatting>
  <conditionalFormatting sqref="AF42">
    <cfRule type="notContainsBlanks" dxfId="4965" priority="2013">
      <formula>LEN(TRIM(AF42))&gt;0</formula>
    </cfRule>
    <cfRule type="expression" dxfId="4964" priority="2014">
      <formula>FIND("休み",AF41)</formula>
    </cfRule>
  </conditionalFormatting>
  <conditionalFormatting sqref="AI42">
    <cfRule type="notContainsBlanks" dxfId="4963" priority="2007">
      <formula>LEN(TRIM(AI42))&gt;0</formula>
    </cfRule>
    <cfRule type="expression" dxfId="4962" priority="2008">
      <formula>FIND("休み",AI41)</formula>
    </cfRule>
  </conditionalFormatting>
  <conditionalFormatting sqref="AL42">
    <cfRule type="notContainsBlanks" dxfId="4961" priority="2001">
      <formula>LEN(TRIM(AL42))&gt;0</formula>
    </cfRule>
    <cfRule type="expression" dxfId="4960" priority="2002">
      <formula>FIND("休み",AL41)</formula>
    </cfRule>
  </conditionalFormatting>
  <conditionalFormatting sqref="AN42">
    <cfRule type="notContainsBlanks" dxfId="4959" priority="1997">
      <formula>LEN(TRIM(AN42))&gt;0</formula>
    </cfRule>
    <cfRule type="expression" dxfId="4958" priority="1998">
      <formula>FIND("休み",AN41)</formula>
    </cfRule>
  </conditionalFormatting>
  <conditionalFormatting sqref="O42">
    <cfRule type="notContainsBlanks" dxfId="4957" priority="1995">
      <formula>LEN(TRIM(O42))&gt;0</formula>
    </cfRule>
    <cfRule type="expression" dxfId="4956" priority="1996">
      <formula>FIND("休み",O41)</formula>
    </cfRule>
  </conditionalFormatting>
  <conditionalFormatting sqref="P42">
    <cfRule type="notContainsBlanks" dxfId="4955" priority="1993">
      <formula>LEN(TRIM(P42))&gt;0</formula>
    </cfRule>
    <cfRule type="expression" dxfId="4954" priority="1994">
      <formula>FIND("休み",P41)</formula>
    </cfRule>
  </conditionalFormatting>
  <conditionalFormatting sqref="Q42">
    <cfRule type="notContainsBlanks" dxfId="4953" priority="1991">
      <formula>LEN(TRIM(Q42))&gt;0</formula>
    </cfRule>
    <cfRule type="expression" dxfId="4952" priority="1992">
      <formula>FIND("休み",Q41)</formula>
    </cfRule>
  </conditionalFormatting>
  <conditionalFormatting sqref="R42">
    <cfRule type="notContainsBlanks" dxfId="4951" priority="1989">
      <formula>LEN(TRIM(R42))&gt;0</formula>
    </cfRule>
    <cfRule type="expression" dxfId="4950" priority="1990">
      <formula>FIND("休み",R41)</formula>
    </cfRule>
  </conditionalFormatting>
  <conditionalFormatting sqref="S42">
    <cfRule type="notContainsBlanks" dxfId="4949" priority="1987">
      <formula>LEN(TRIM(S42))&gt;0</formula>
    </cfRule>
    <cfRule type="expression" dxfId="4948" priority="1988">
      <formula>FIND("休み",S41)</formula>
    </cfRule>
  </conditionalFormatting>
  <conditionalFormatting sqref="T42">
    <cfRule type="notContainsBlanks" dxfId="4947" priority="1985">
      <formula>LEN(TRIM(T42))&gt;0</formula>
    </cfRule>
    <cfRule type="expression" dxfId="4946" priority="1986">
      <formula>FIND("休み",T41)</formula>
    </cfRule>
  </conditionalFormatting>
  <conditionalFormatting sqref="V42">
    <cfRule type="notContainsBlanks" dxfId="4945" priority="1983">
      <formula>LEN(TRIM(V42))&gt;0</formula>
    </cfRule>
    <cfRule type="expression" dxfId="4944" priority="1984">
      <formula>FIND("休み",V41)</formula>
    </cfRule>
  </conditionalFormatting>
  <conditionalFormatting sqref="Z42">
    <cfRule type="notContainsBlanks" dxfId="4943" priority="1981">
      <formula>LEN(TRIM(Z42))&gt;0</formula>
    </cfRule>
    <cfRule type="expression" dxfId="4942" priority="1982">
      <formula>FIND("休み",Z41)</formula>
    </cfRule>
  </conditionalFormatting>
  <conditionalFormatting sqref="K44">
    <cfRule type="notContainsBlanks" dxfId="4941" priority="1979">
      <formula>LEN(TRIM(K44))&gt;0</formula>
    </cfRule>
    <cfRule type="expression" dxfId="4940" priority="1980">
      <formula>FIND("休み",K43)</formula>
    </cfRule>
  </conditionalFormatting>
  <conditionalFormatting sqref="X44">
    <cfRule type="notContainsBlanks" dxfId="4939" priority="1967">
      <formula>LEN(TRIM(X44))&gt;0</formula>
    </cfRule>
    <cfRule type="expression" dxfId="4938" priority="1968">
      <formula>FIND("休み",X43)</formula>
    </cfRule>
  </conditionalFormatting>
  <conditionalFormatting sqref="L44">
    <cfRule type="notContainsBlanks" dxfId="4937" priority="1977">
      <formula>LEN(TRIM(L44))&gt;0</formula>
    </cfRule>
    <cfRule type="expression" dxfId="4936" priority="1978">
      <formula>FIND("休み",L43)</formula>
    </cfRule>
  </conditionalFormatting>
  <conditionalFormatting sqref="Y44">
    <cfRule type="notContainsBlanks" dxfId="4935" priority="1965">
      <formula>LEN(TRIM(Y44))&gt;0</formula>
    </cfRule>
    <cfRule type="expression" dxfId="4934" priority="1966">
      <formula>FIND("休み",Y43)</formula>
    </cfRule>
  </conditionalFormatting>
  <conditionalFormatting sqref="M44">
    <cfRule type="notContainsBlanks" dxfId="4933" priority="1975">
      <formula>LEN(TRIM(M44))&gt;0</formula>
    </cfRule>
    <cfRule type="expression" dxfId="4932" priority="1976">
      <formula>FIND("休み",M43)</formula>
    </cfRule>
  </conditionalFormatting>
  <conditionalFormatting sqref="N44">
    <cfRule type="notContainsBlanks" dxfId="4931" priority="1973">
      <formula>LEN(TRIM(N44))&gt;0</formula>
    </cfRule>
    <cfRule type="expression" dxfId="4930" priority="1974">
      <formula>FIND("休み",N43)</formula>
    </cfRule>
  </conditionalFormatting>
  <conditionalFormatting sqref="AC44">
    <cfRule type="notContainsBlanks" dxfId="4929" priority="1959">
      <formula>LEN(TRIM(AC44))&gt;0</formula>
    </cfRule>
    <cfRule type="expression" dxfId="4928" priority="1960">
      <formula>FIND("休み",AC43)</formula>
    </cfRule>
  </conditionalFormatting>
  <conditionalFormatting sqref="AD44">
    <cfRule type="notContainsBlanks" dxfId="4927" priority="1957">
      <formula>LEN(TRIM(AD44))&gt;0</formula>
    </cfRule>
    <cfRule type="expression" dxfId="4926" priority="1958">
      <formula>FIND("休み",AD43)</formula>
    </cfRule>
  </conditionalFormatting>
  <conditionalFormatting sqref="AE44">
    <cfRule type="notContainsBlanks" dxfId="4925" priority="1955">
      <formula>LEN(TRIM(AE44))&gt;0</formula>
    </cfRule>
    <cfRule type="expression" dxfId="4924" priority="1956">
      <formula>FIND("休み",AE43)</formula>
    </cfRule>
  </conditionalFormatting>
  <conditionalFormatting sqref="AG44">
    <cfRule type="notContainsBlanks" dxfId="4923" priority="1951">
      <formula>LEN(TRIM(AG44))&gt;0</formula>
    </cfRule>
    <cfRule type="expression" dxfId="4922" priority="1952">
      <formula>FIND("休み",AG43)</formula>
    </cfRule>
  </conditionalFormatting>
  <conditionalFormatting sqref="AH44">
    <cfRule type="notContainsBlanks" dxfId="4921" priority="1949">
      <formula>LEN(TRIM(AH44))&gt;0</formula>
    </cfRule>
    <cfRule type="expression" dxfId="4920" priority="1950">
      <formula>FIND("休み",AH43)</formula>
    </cfRule>
  </conditionalFormatting>
  <conditionalFormatting sqref="AJ44">
    <cfRule type="notContainsBlanks" dxfId="4919" priority="1945">
      <formula>LEN(TRIM(AJ44))&gt;0</formula>
    </cfRule>
    <cfRule type="expression" dxfId="4918" priority="1946">
      <formula>FIND("休み",AJ43)</formula>
    </cfRule>
  </conditionalFormatting>
  <conditionalFormatting sqref="AK44">
    <cfRule type="notContainsBlanks" dxfId="4917" priority="1943">
      <formula>LEN(TRIM(AK44))&gt;0</formula>
    </cfRule>
    <cfRule type="expression" dxfId="4916" priority="1944">
      <formula>FIND("休み",AK43)</formula>
    </cfRule>
  </conditionalFormatting>
  <conditionalFormatting sqref="U44">
    <cfRule type="notContainsBlanks" dxfId="4915" priority="1971">
      <formula>LEN(TRIM(U44))&gt;0</formula>
    </cfRule>
    <cfRule type="expression" dxfId="4914" priority="1972">
      <formula>FIND("休み",U43)</formula>
    </cfRule>
  </conditionalFormatting>
  <conditionalFormatting sqref="W44">
    <cfRule type="notContainsBlanks" dxfId="4913" priority="1969">
      <formula>LEN(TRIM(W44))&gt;0</formula>
    </cfRule>
    <cfRule type="expression" dxfId="4912" priority="1970">
      <formula>FIND("休み",W43)</formula>
    </cfRule>
  </conditionalFormatting>
  <conditionalFormatting sqref="AA44">
    <cfRule type="notContainsBlanks" dxfId="4911" priority="1963">
      <formula>LEN(TRIM(AA44))&gt;0</formula>
    </cfRule>
    <cfRule type="expression" dxfId="4910" priority="1964">
      <formula>FIND("休み",AA43)</formula>
    </cfRule>
  </conditionalFormatting>
  <conditionalFormatting sqref="AB44">
    <cfRule type="notContainsBlanks" dxfId="4909" priority="1961">
      <formula>LEN(TRIM(AB44))&gt;0</formula>
    </cfRule>
    <cfRule type="expression" dxfId="4908" priority="1962">
      <formula>FIND("休み",AB43)</formula>
    </cfRule>
  </conditionalFormatting>
  <conditionalFormatting sqref="AF44">
    <cfRule type="notContainsBlanks" dxfId="4907" priority="1953">
      <formula>LEN(TRIM(AF44))&gt;0</formula>
    </cfRule>
    <cfRule type="expression" dxfId="4906" priority="1954">
      <formula>FIND("休み",AF43)</formula>
    </cfRule>
  </conditionalFormatting>
  <conditionalFormatting sqref="AI44">
    <cfRule type="notContainsBlanks" dxfId="4905" priority="1947">
      <formula>LEN(TRIM(AI44))&gt;0</formula>
    </cfRule>
    <cfRule type="expression" dxfId="4904" priority="1948">
      <formula>FIND("休み",AI43)</formula>
    </cfRule>
  </conditionalFormatting>
  <conditionalFormatting sqref="AL44">
    <cfRule type="notContainsBlanks" dxfId="4903" priority="1941">
      <formula>LEN(TRIM(AL44))&gt;0</formula>
    </cfRule>
    <cfRule type="expression" dxfId="4902" priority="1942">
      <formula>FIND("休み",AL43)</formula>
    </cfRule>
  </conditionalFormatting>
  <conditionalFormatting sqref="R44">
    <cfRule type="notContainsBlanks" dxfId="4901" priority="1929">
      <formula>LEN(TRIM(R44))&gt;0</formula>
    </cfRule>
    <cfRule type="expression" dxfId="4900" priority="1930">
      <formula>FIND("休み",R43)</formula>
    </cfRule>
  </conditionalFormatting>
  <conditionalFormatting sqref="S44">
    <cfRule type="notContainsBlanks" dxfId="4899" priority="1927">
      <formula>LEN(TRIM(S44))&gt;0</formula>
    </cfRule>
    <cfRule type="expression" dxfId="4898" priority="1928">
      <formula>FIND("休み",S43)</formula>
    </cfRule>
  </conditionalFormatting>
  <conditionalFormatting sqref="T44">
    <cfRule type="notContainsBlanks" dxfId="4897" priority="1925">
      <formula>LEN(TRIM(T44))&gt;0</formula>
    </cfRule>
    <cfRule type="expression" dxfId="4896" priority="1926">
      <formula>FIND("休み",T43)</formula>
    </cfRule>
  </conditionalFormatting>
  <conditionalFormatting sqref="V44">
    <cfRule type="notContainsBlanks" dxfId="4895" priority="1923">
      <formula>LEN(TRIM(V44))&gt;0</formula>
    </cfRule>
    <cfRule type="expression" dxfId="4894" priority="1924">
      <formula>FIND("休み",V43)</formula>
    </cfRule>
  </conditionalFormatting>
  <conditionalFormatting sqref="Z44">
    <cfRule type="notContainsBlanks" dxfId="4893" priority="1921">
      <formula>LEN(TRIM(Z44))&gt;0</formula>
    </cfRule>
    <cfRule type="expression" dxfId="4892" priority="1922">
      <formula>FIND("休み",Z43)</formula>
    </cfRule>
  </conditionalFormatting>
  <conditionalFormatting sqref="K46">
    <cfRule type="notContainsBlanks" dxfId="4891" priority="1919">
      <formula>LEN(TRIM(K46))&gt;0</formula>
    </cfRule>
    <cfRule type="expression" dxfId="4890" priority="1920">
      <formula>FIND("休み",K45)</formula>
    </cfRule>
  </conditionalFormatting>
  <conditionalFormatting sqref="X46">
    <cfRule type="notContainsBlanks" dxfId="4889" priority="1907">
      <formula>LEN(TRIM(X46))&gt;0</formula>
    </cfRule>
    <cfRule type="expression" dxfId="4888" priority="1908">
      <formula>FIND("休み",X45)</formula>
    </cfRule>
  </conditionalFormatting>
  <conditionalFormatting sqref="Y46">
    <cfRule type="notContainsBlanks" dxfId="4887" priority="1905">
      <formula>LEN(TRIM(Y46))&gt;0</formula>
    </cfRule>
    <cfRule type="expression" dxfId="4886" priority="1906">
      <formula>FIND("休み",Y45)</formula>
    </cfRule>
  </conditionalFormatting>
  <conditionalFormatting sqref="AC46">
    <cfRule type="notContainsBlanks" dxfId="4885" priority="1899">
      <formula>LEN(TRIM(AC46))&gt;0</formula>
    </cfRule>
    <cfRule type="expression" dxfId="4884" priority="1900">
      <formula>FIND("休み",AC45)</formula>
    </cfRule>
  </conditionalFormatting>
  <conditionalFormatting sqref="AD46">
    <cfRule type="notContainsBlanks" dxfId="4883" priority="1897">
      <formula>LEN(TRIM(AD46))&gt;0</formula>
    </cfRule>
    <cfRule type="expression" dxfId="4882" priority="1898">
      <formula>FIND("休み",AD45)</formula>
    </cfRule>
  </conditionalFormatting>
  <conditionalFormatting sqref="AE46">
    <cfRule type="notContainsBlanks" dxfId="4881" priority="1895">
      <formula>LEN(TRIM(AE46))&gt;0</formula>
    </cfRule>
    <cfRule type="expression" dxfId="4880" priority="1896">
      <formula>FIND("休み",AE45)</formula>
    </cfRule>
  </conditionalFormatting>
  <conditionalFormatting sqref="AG46">
    <cfRule type="notContainsBlanks" dxfId="4879" priority="1891">
      <formula>LEN(TRIM(AG46))&gt;0</formula>
    </cfRule>
    <cfRule type="expression" dxfId="4878" priority="1892">
      <formula>FIND("休み",AG45)</formula>
    </cfRule>
  </conditionalFormatting>
  <conditionalFormatting sqref="AH46">
    <cfRule type="notContainsBlanks" dxfId="4877" priority="1889">
      <formula>LEN(TRIM(AH46))&gt;0</formula>
    </cfRule>
    <cfRule type="expression" dxfId="4876" priority="1890">
      <formula>FIND("休み",AH45)</formula>
    </cfRule>
  </conditionalFormatting>
  <conditionalFormatting sqref="AJ46">
    <cfRule type="notContainsBlanks" dxfId="4875" priority="1885">
      <formula>LEN(TRIM(AJ46))&gt;0</formula>
    </cfRule>
    <cfRule type="expression" dxfId="4874" priority="1886">
      <formula>FIND("休み",AJ45)</formula>
    </cfRule>
  </conditionalFormatting>
  <conditionalFormatting sqref="AK46">
    <cfRule type="notContainsBlanks" dxfId="4873" priority="1883">
      <formula>LEN(TRIM(AK46))&gt;0</formula>
    </cfRule>
    <cfRule type="expression" dxfId="4872" priority="1884">
      <formula>FIND("休み",AK45)</formula>
    </cfRule>
  </conditionalFormatting>
  <conditionalFormatting sqref="AM46">
    <cfRule type="notContainsBlanks" dxfId="4871" priority="1879">
      <formula>LEN(TRIM(AM46))&gt;0</formula>
    </cfRule>
    <cfRule type="expression" dxfId="4870" priority="1880">
      <formula>FIND("休み",AM45)</formula>
    </cfRule>
  </conditionalFormatting>
  <conditionalFormatting sqref="W46">
    <cfRule type="notContainsBlanks" dxfId="4869" priority="1909">
      <formula>LEN(TRIM(W46))&gt;0</formula>
    </cfRule>
    <cfRule type="expression" dxfId="4868" priority="1910">
      <formula>FIND("休み",W45)</formula>
    </cfRule>
  </conditionalFormatting>
  <conditionalFormatting sqref="AA46">
    <cfRule type="notContainsBlanks" dxfId="4867" priority="1903">
      <formula>LEN(TRIM(AA46))&gt;0</formula>
    </cfRule>
    <cfRule type="expression" dxfId="4866" priority="1904">
      <formula>FIND("休み",AA45)</formula>
    </cfRule>
  </conditionalFormatting>
  <conditionalFormatting sqref="AB46">
    <cfRule type="notContainsBlanks" dxfId="4865" priority="1901">
      <formula>LEN(TRIM(AB46))&gt;0</formula>
    </cfRule>
    <cfRule type="expression" dxfId="4864" priority="1902">
      <formula>FIND("休み",AB45)</formula>
    </cfRule>
  </conditionalFormatting>
  <conditionalFormatting sqref="AF46">
    <cfRule type="notContainsBlanks" dxfId="4863" priority="1893">
      <formula>LEN(TRIM(AF46))&gt;0</formula>
    </cfRule>
    <cfRule type="expression" dxfId="4862" priority="1894">
      <formula>FIND("休み",AF45)</formula>
    </cfRule>
  </conditionalFormatting>
  <conditionalFormatting sqref="AI46">
    <cfRule type="notContainsBlanks" dxfId="4861" priority="1887">
      <formula>LEN(TRIM(AI46))&gt;0</formula>
    </cfRule>
    <cfRule type="expression" dxfId="4860" priority="1888">
      <formula>FIND("休み",AI45)</formula>
    </cfRule>
  </conditionalFormatting>
  <conditionalFormatting sqref="AL46">
    <cfRule type="notContainsBlanks" dxfId="4859" priority="1881">
      <formula>LEN(TRIM(AL46))&gt;0</formula>
    </cfRule>
    <cfRule type="expression" dxfId="4858" priority="1882">
      <formula>FIND("休み",AL45)</formula>
    </cfRule>
  </conditionalFormatting>
  <conditionalFormatting sqref="AN46">
    <cfRule type="notContainsBlanks" dxfId="4857" priority="1877">
      <formula>LEN(TRIM(AN46))&gt;0</formula>
    </cfRule>
    <cfRule type="expression" dxfId="4856" priority="1878">
      <formula>FIND("休み",AN45)</formula>
    </cfRule>
  </conditionalFormatting>
  <conditionalFormatting sqref="O46">
    <cfRule type="notContainsBlanks" dxfId="4855" priority="1875">
      <formula>LEN(TRIM(O46))&gt;0</formula>
    </cfRule>
    <cfRule type="expression" dxfId="4854" priority="1876">
      <formula>FIND("休み",O45)</formula>
    </cfRule>
  </conditionalFormatting>
  <conditionalFormatting sqref="P46">
    <cfRule type="notContainsBlanks" dxfId="4853" priority="1873">
      <formula>LEN(TRIM(P46))&gt;0</formula>
    </cfRule>
    <cfRule type="expression" dxfId="4852" priority="1874">
      <formula>FIND("休み",P45)</formula>
    </cfRule>
  </conditionalFormatting>
  <conditionalFormatting sqref="Q46">
    <cfRule type="notContainsBlanks" dxfId="4851" priority="1871">
      <formula>LEN(TRIM(Q46))&gt;0</formula>
    </cfRule>
    <cfRule type="expression" dxfId="4850" priority="1872">
      <formula>FIND("休み",Q45)</formula>
    </cfRule>
  </conditionalFormatting>
  <conditionalFormatting sqref="K48">
    <cfRule type="notContainsBlanks" dxfId="4849" priority="1859">
      <formula>LEN(TRIM(K48))&gt;0</formula>
    </cfRule>
    <cfRule type="expression" dxfId="4848" priority="1860">
      <formula>FIND("休み",K47)</formula>
    </cfRule>
  </conditionalFormatting>
  <conditionalFormatting sqref="X48">
    <cfRule type="notContainsBlanks" dxfId="4847" priority="1847">
      <formula>LEN(TRIM(X48))&gt;0</formula>
    </cfRule>
    <cfRule type="expression" dxfId="4846" priority="1848">
      <formula>FIND("休み",X47)</formula>
    </cfRule>
  </conditionalFormatting>
  <conditionalFormatting sqref="L48">
    <cfRule type="notContainsBlanks" dxfId="4845" priority="1857">
      <formula>LEN(TRIM(L48))&gt;0</formula>
    </cfRule>
    <cfRule type="expression" dxfId="4844" priority="1858">
      <formula>FIND("休み",L47)</formula>
    </cfRule>
  </conditionalFormatting>
  <conditionalFormatting sqref="Y48">
    <cfRule type="notContainsBlanks" dxfId="4843" priority="1845">
      <formula>LEN(TRIM(Y48))&gt;0</formula>
    </cfRule>
    <cfRule type="expression" dxfId="4842" priority="1846">
      <formula>FIND("休み",Y47)</formula>
    </cfRule>
  </conditionalFormatting>
  <conditionalFormatting sqref="M48">
    <cfRule type="notContainsBlanks" dxfId="4841" priority="1855">
      <formula>LEN(TRIM(M48))&gt;0</formula>
    </cfRule>
    <cfRule type="expression" dxfId="4840" priority="1856">
      <formula>FIND("休み",M47)</formula>
    </cfRule>
  </conditionalFormatting>
  <conditionalFormatting sqref="N48">
    <cfRule type="notContainsBlanks" dxfId="4839" priority="1853">
      <formula>LEN(TRIM(N48))&gt;0</formula>
    </cfRule>
    <cfRule type="expression" dxfId="4838" priority="1854">
      <formula>FIND("休み",N47)</formula>
    </cfRule>
  </conditionalFormatting>
  <conditionalFormatting sqref="AC48">
    <cfRule type="notContainsBlanks" dxfId="4837" priority="1839">
      <formula>LEN(TRIM(AC48))&gt;0</formula>
    </cfRule>
    <cfRule type="expression" dxfId="4836" priority="1840">
      <formula>FIND("休み",AC47)</formula>
    </cfRule>
  </conditionalFormatting>
  <conditionalFormatting sqref="AD48">
    <cfRule type="notContainsBlanks" dxfId="4835" priority="1837">
      <formula>LEN(TRIM(AD48))&gt;0</formula>
    </cfRule>
    <cfRule type="expression" dxfId="4834" priority="1838">
      <formula>FIND("休み",AD47)</formula>
    </cfRule>
  </conditionalFormatting>
  <conditionalFormatting sqref="AE48">
    <cfRule type="notContainsBlanks" dxfId="4833" priority="1835">
      <formula>LEN(TRIM(AE48))&gt;0</formula>
    </cfRule>
    <cfRule type="expression" dxfId="4832" priority="1836">
      <formula>FIND("休み",AE47)</formula>
    </cfRule>
  </conditionalFormatting>
  <conditionalFormatting sqref="AG48">
    <cfRule type="notContainsBlanks" dxfId="4831" priority="1831">
      <formula>LEN(TRIM(AG48))&gt;0</formula>
    </cfRule>
    <cfRule type="expression" dxfId="4830" priority="1832">
      <formula>FIND("休み",AG47)</formula>
    </cfRule>
  </conditionalFormatting>
  <conditionalFormatting sqref="AH48">
    <cfRule type="notContainsBlanks" dxfId="4829" priority="1829">
      <formula>LEN(TRIM(AH48))&gt;0</formula>
    </cfRule>
    <cfRule type="expression" dxfId="4828" priority="1830">
      <formula>FIND("休み",AH47)</formula>
    </cfRule>
  </conditionalFormatting>
  <conditionalFormatting sqref="AJ48">
    <cfRule type="notContainsBlanks" dxfId="4827" priority="1825">
      <formula>LEN(TRIM(AJ48))&gt;0</formula>
    </cfRule>
    <cfRule type="expression" dxfId="4826" priority="1826">
      <formula>FIND("休み",AJ47)</formula>
    </cfRule>
  </conditionalFormatting>
  <conditionalFormatting sqref="AK48">
    <cfRule type="notContainsBlanks" dxfId="4825" priority="1823">
      <formula>LEN(TRIM(AK48))&gt;0</formula>
    </cfRule>
    <cfRule type="expression" dxfId="4824" priority="1824">
      <formula>FIND("休み",AK47)</formula>
    </cfRule>
  </conditionalFormatting>
  <conditionalFormatting sqref="U48">
    <cfRule type="notContainsBlanks" dxfId="4823" priority="1851">
      <formula>LEN(TRIM(U48))&gt;0</formula>
    </cfRule>
    <cfRule type="expression" dxfId="4822" priority="1852">
      <formula>FIND("休み",U47)</formula>
    </cfRule>
  </conditionalFormatting>
  <conditionalFormatting sqref="W48">
    <cfRule type="notContainsBlanks" dxfId="4821" priority="1849">
      <formula>LEN(TRIM(W48))&gt;0</formula>
    </cfRule>
    <cfRule type="expression" dxfId="4820" priority="1850">
      <formula>FIND("休み",W47)</formula>
    </cfRule>
  </conditionalFormatting>
  <conditionalFormatting sqref="AA48">
    <cfRule type="notContainsBlanks" dxfId="4819" priority="1843">
      <formula>LEN(TRIM(AA48))&gt;0</formula>
    </cfRule>
    <cfRule type="expression" dxfId="4818" priority="1844">
      <formula>FIND("休み",AA47)</formula>
    </cfRule>
  </conditionalFormatting>
  <conditionalFormatting sqref="AB48">
    <cfRule type="notContainsBlanks" dxfId="4817" priority="1841">
      <formula>LEN(TRIM(AB48))&gt;0</formula>
    </cfRule>
    <cfRule type="expression" dxfId="4816" priority="1842">
      <formula>FIND("休み",AB47)</formula>
    </cfRule>
  </conditionalFormatting>
  <conditionalFormatting sqref="AF48">
    <cfRule type="notContainsBlanks" dxfId="4815" priority="1833">
      <formula>LEN(TRIM(AF48))&gt;0</formula>
    </cfRule>
    <cfRule type="expression" dxfId="4814" priority="1834">
      <formula>FIND("休み",AF47)</formula>
    </cfRule>
  </conditionalFormatting>
  <conditionalFormatting sqref="AI48">
    <cfRule type="notContainsBlanks" dxfId="4813" priority="1827">
      <formula>LEN(TRIM(AI48))&gt;0</formula>
    </cfRule>
    <cfRule type="expression" dxfId="4812" priority="1828">
      <formula>FIND("休み",AI47)</formula>
    </cfRule>
  </conditionalFormatting>
  <conditionalFormatting sqref="AL48">
    <cfRule type="notContainsBlanks" dxfId="4811" priority="1821">
      <formula>LEN(TRIM(AL48))&gt;0</formula>
    </cfRule>
    <cfRule type="expression" dxfId="4810" priority="1822">
      <formula>FIND("休み",AL47)</formula>
    </cfRule>
  </conditionalFormatting>
  <conditionalFormatting sqref="R48">
    <cfRule type="notContainsBlanks" dxfId="4809" priority="1809">
      <formula>LEN(TRIM(R48))&gt;0</formula>
    </cfRule>
    <cfRule type="expression" dxfId="4808" priority="1810">
      <formula>FIND("休み",R47)</formula>
    </cfRule>
  </conditionalFormatting>
  <conditionalFormatting sqref="S48">
    <cfRule type="notContainsBlanks" dxfId="4807" priority="1807">
      <formula>LEN(TRIM(S48))&gt;0</formula>
    </cfRule>
    <cfRule type="expression" dxfId="4806" priority="1808">
      <formula>FIND("休み",S47)</formula>
    </cfRule>
  </conditionalFormatting>
  <conditionalFormatting sqref="T48">
    <cfRule type="notContainsBlanks" dxfId="4805" priority="1805">
      <formula>LEN(TRIM(T48))&gt;0</formula>
    </cfRule>
    <cfRule type="expression" dxfId="4804" priority="1806">
      <formula>FIND("休み",T47)</formula>
    </cfRule>
  </conditionalFormatting>
  <conditionalFormatting sqref="V48">
    <cfRule type="notContainsBlanks" dxfId="4803" priority="1803">
      <formula>LEN(TRIM(V48))&gt;0</formula>
    </cfRule>
    <cfRule type="expression" dxfId="4802" priority="1804">
      <formula>FIND("休み",V47)</formula>
    </cfRule>
  </conditionalFormatting>
  <conditionalFormatting sqref="Z48">
    <cfRule type="notContainsBlanks" dxfId="4801" priority="1801">
      <formula>LEN(TRIM(Z48))&gt;0</formula>
    </cfRule>
    <cfRule type="expression" dxfId="4800" priority="1802">
      <formula>FIND("休み",Z47)</formula>
    </cfRule>
  </conditionalFormatting>
  <conditionalFormatting sqref="K50">
    <cfRule type="notContainsBlanks" dxfId="4799" priority="1799">
      <formula>LEN(TRIM(K50))&gt;0</formula>
    </cfRule>
    <cfRule type="expression" dxfId="4798" priority="1800">
      <formula>FIND("休み",K49)</formula>
    </cfRule>
  </conditionalFormatting>
  <conditionalFormatting sqref="X50">
    <cfRule type="notContainsBlanks" dxfId="4797" priority="1787">
      <formula>LEN(TRIM(X50))&gt;0</formula>
    </cfRule>
    <cfRule type="expression" dxfId="4796" priority="1788">
      <formula>FIND("休み",X49)</formula>
    </cfRule>
  </conditionalFormatting>
  <conditionalFormatting sqref="L50">
    <cfRule type="notContainsBlanks" dxfId="4795" priority="1797">
      <formula>LEN(TRIM(L50))&gt;0</formula>
    </cfRule>
    <cfRule type="expression" dxfId="4794" priority="1798">
      <formula>FIND("休み",L49)</formula>
    </cfRule>
  </conditionalFormatting>
  <conditionalFormatting sqref="Y50">
    <cfRule type="notContainsBlanks" dxfId="4793" priority="1785">
      <formula>LEN(TRIM(Y50))&gt;0</formula>
    </cfRule>
    <cfRule type="expression" dxfId="4792" priority="1786">
      <formula>FIND("休み",Y49)</formula>
    </cfRule>
  </conditionalFormatting>
  <conditionalFormatting sqref="M50">
    <cfRule type="notContainsBlanks" dxfId="4791" priority="1795">
      <formula>LEN(TRIM(M50))&gt;0</formula>
    </cfRule>
    <cfRule type="expression" dxfId="4790" priority="1796">
      <formula>FIND("休み",M49)</formula>
    </cfRule>
  </conditionalFormatting>
  <conditionalFormatting sqref="N50">
    <cfRule type="notContainsBlanks" dxfId="4789" priority="1793">
      <formula>LEN(TRIM(N50))&gt;0</formula>
    </cfRule>
    <cfRule type="expression" dxfId="4788" priority="1794">
      <formula>FIND("休み",N49)</formula>
    </cfRule>
  </conditionalFormatting>
  <conditionalFormatting sqref="AC50">
    <cfRule type="notContainsBlanks" dxfId="4787" priority="1779">
      <formula>LEN(TRIM(AC50))&gt;0</formula>
    </cfRule>
    <cfRule type="expression" dxfId="4786" priority="1780">
      <formula>FIND("休み",AC49)</formula>
    </cfRule>
  </conditionalFormatting>
  <conditionalFormatting sqref="AD50">
    <cfRule type="notContainsBlanks" dxfId="4785" priority="1777">
      <formula>LEN(TRIM(AD50))&gt;0</formula>
    </cfRule>
    <cfRule type="expression" dxfId="4784" priority="1778">
      <formula>FIND("休み",AD49)</formula>
    </cfRule>
  </conditionalFormatting>
  <conditionalFormatting sqref="AE50">
    <cfRule type="notContainsBlanks" dxfId="4783" priority="1775">
      <formula>LEN(TRIM(AE50))&gt;0</formula>
    </cfRule>
    <cfRule type="expression" dxfId="4782" priority="1776">
      <formula>FIND("休み",AE49)</formula>
    </cfRule>
  </conditionalFormatting>
  <conditionalFormatting sqref="AG50">
    <cfRule type="notContainsBlanks" dxfId="4781" priority="1771">
      <formula>LEN(TRIM(AG50))&gt;0</formula>
    </cfRule>
    <cfRule type="expression" dxfId="4780" priority="1772">
      <formula>FIND("休み",AG49)</formula>
    </cfRule>
  </conditionalFormatting>
  <conditionalFormatting sqref="AH50">
    <cfRule type="notContainsBlanks" dxfId="4779" priority="1769">
      <formula>LEN(TRIM(AH50))&gt;0</formula>
    </cfRule>
    <cfRule type="expression" dxfId="4778" priority="1770">
      <formula>FIND("休み",AH49)</formula>
    </cfRule>
  </conditionalFormatting>
  <conditionalFormatting sqref="AJ50">
    <cfRule type="notContainsBlanks" dxfId="4777" priority="1765">
      <formula>LEN(TRIM(AJ50))&gt;0</formula>
    </cfRule>
    <cfRule type="expression" dxfId="4776" priority="1766">
      <formula>FIND("休み",AJ49)</formula>
    </cfRule>
  </conditionalFormatting>
  <conditionalFormatting sqref="AK50">
    <cfRule type="notContainsBlanks" dxfId="4775" priority="1763">
      <formula>LEN(TRIM(AK50))&gt;0</formula>
    </cfRule>
    <cfRule type="expression" dxfId="4774" priority="1764">
      <formula>FIND("休み",AK49)</formula>
    </cfRule>
  </conditionalFormatting>
  <conditionalFormatting sqref="AM50">
    <cfRule type="notContainsBlanks" dxfId="4773" priority="1759">
      <formula>LEN(TRIM(AM50))&gt;0</formula>
    </cfRule>
    <cfRule type="expression" dxfId="4772" priority="1760">
      <formula>FIND("休み",AM49)</formula>
    </cfRule>
  </conditionalFormatting>
  <conditionalFormatting sqref="U50">
    <cfRule type="notContainsBlanks" dxfId="4771" priority="1791">
      <formula>LEN(TRIM(U50))&gt;0</formula>
    </cfRule>
    <cfRule type="expression" dxfId="4770" priority="1792">
      <formula>FIND("休み",U49)</formula>
    </cfRule>
  </conditionalFormatting>
  <conditionalFormatting sqref="W50">
    <cfRule type="notContainsBlanks" dxfId="4769" priority="1789">
      <formula>LEN(TRIM(W50))&gt;0</formula>
    </cfRule>
    <cfRule type="expression" dxfId="4768" priority="1790">
      <formula>FIND("休み",W49)</formula>
    </cfRule>
  </conditionalFormatting>
  <conditionalFormatting sqref="AA50">
    <cfRule type="notContainsBlanks" dxfId="4767" priority="1783">
      <formula>LEN(TRIM(AA50))&gt;0</formula>
    </cfRule>
    <cfRule type="expression" dxfId="4766" priority="1784">
      <formula>FIND("休み",AA49)</formula>
    </cfRule>
  </conditionalFormatting>
  <conditionalFormatting sqref="AB50">
    <cfRule type="notContainsBlanks" dxfId="4765" priority="1781">
      <formula>LEN(TRIM(AB50))&gt;0</formula>
    </cfRule>
    <cfRule type="expression" dxfId="4764" priority="1782">
      <formula>FIND("休み",AB49)</formula>
    </cfRule>
  </conditionalFormatting>
  <conditionalFormatting sqref="AF50">
    <cfRule type="notContainsBlanks" dxfId="4763" priority="1773">
      <formula>LEN(TRIM(AF50))&gt;0</formula>
    </cfRule>
    <cfRule type="expression" dxfId="4762" priority="1774">
      <formula>FIND("休み",AF49)</formula>
    </cfRule>
  </conditionalFormatting>
  <conditionalFormatting sqref="AI50">
    <cfRule type="notContainsBlanks" dxfId="4761" priority="1767">
      <formula>LEN(TRIM(AI50))&gt;0</formula>
    </cfRule>
    <cfRule type="expression" dxfId="4760" priority="1768">
      <formula>FIND("休み",AI49)</formula>
    </cfRule>
  </conditionalFormatting>
  <conditionalFormatting sqref="AL50">
    <cfRule type="notContainsBlanks" dxfId="4759" priority="1761">
      <formula>LEN(TRIM(AL50))&gt;0</formula>
    </cfRule>
    <cfRule type="expression" dxfId="4758" priority="1762">
      <formula>FIND("休み",AL49)</formula>
    </cfRule>
  </conditionalFormatting>
  <conditionalFormatting sqref="AN50">
    <cfRule type="notContainsBlanks" dxfId="4757" priority="1757">
      <formula>LEN(TRIM(AN50))&gt;0</formula>
    </cfRule>
    <cfRule type="expression" dxfId="4756" priority="1758">
      <formula>FIND("休み",AN49)</formula>
    </cfRule>
  </conditionalFormatting>
  <conditionalFormatting sqref="O50">
    <cfRule type="notContainsBlanks" dxfId="4755" priority="1755">
      <formula>LEN(TRIM(O50))&gt;0</formula>
    </cfRule>
    <cfRule type="expression" dxfId="4754" priority="1756">
      <formula>FIND("休み",O49)</formula>
    </cfRule>
  </conditionalFormatting>
  <conditionalFormatting sqref="P50">
    <cfRule type="notContainsBlanks" dxfId="4753" priority="1753">
      <formula>LEN(TRIM(P50))&gt;0</formula>
    </cfRule>
    <cfRule type="expression" dxfId="4752" priority="1754">
      <formula>FIND("休み",P49)</formula>
    </cfRule>
  </conditionalFormatting>
  <conditionalFormatting sqref="Q50">
    <cfRule type="notContainsBlanks" dxfId="4751" priority="1751">
      <formula>LEN(TRIM(Q50))&gt;0</formula>
    </cfRule>
    <cfRule type="expression" dxfId="4750" priority="1752">
      <formula>FIND("休み",Q49)</formula>
    </cfRule>
  </conditionalFormatting>
  <conditionalFormatting sqref="R50">
    <cfRule type="notContainsBlanks" dxfId="4749" priority="1749">
      <formula>LEN(TRIM(R50))&gt;0</formula>
    </cfRule>
    <cfRule type="expression" dxfId="4748" priority="1750">
      <formula>FIND("休み",R49)</formula>
    </cfRule>
  </conditionalFormatting>
  <conditionalFormatting sqref="S50">
    <cfRule type="notContainsBlanks" dxfId="4747" priority="1747">
      <formula>LEN(TRIM(S50))&gt;0</formula>
    </cfRule>
    <cfRule type="expression" dxfId="4746" priority="1748">
      <formula>FIND("休み",S49)</formula>
    </cfRule>
  </conditionalFormatting>
  <conditionalFormatting sqref="T50">
    <cfRule type="notContainsBlanks" dxfId="4745" priority="1745">
      <formula>LEN(TRIM(T50))&gt;0</formula>
    </cfRule>
    <cfRule type="expression" dxfId="4744" priority="1746">
      <formula>FIND("休み",T49)</formula>
    </cfRule>
  </conditionalFormatting>
  <conditionalFormatting sqref="V50">
    <cfRule type="notContainsBlanks" dxfId="4743" priority="1743">
      <formula>LEN(TRIM(V50))&gt;0</formula>
    </cfRule>
    <cfRule type="expression" dxfId="4742" priority="1744">
      <formula>FIND("休み",V49)</formula>
    </cfRule>
  </conditionalFormatting>
  <conditionalFormatting sqref="Z50">
    <cfRule type="notContainsBlanks" dxfId="4741" priority="1741">
      <formula>LEN(TRIM(Z50))&gt;0</formula>
    </cfRule>
    <cfRule type="expression" dxfId="4740" priority="1742">
      <formula>FIND("休み",Z49)</formula>
    </cfRule>
  </conditionalFormatting>
  <conditionalFormatting sqref="K52">
    <cfRule type="notContainsBlanks" dxfId="4739" priority="1739">
      <formula>LEN(TRIM(K52))&gt;0</formula>
    </cfRule>
    <cfRule type="expression" dxfId="4738" priority="1740">
      <formula>FIND("休み",K51)</formula>
    </cfRule>
  </conditionalFormatting>
  <conditionalFormatting sqref="X52">
    <cfRule type="notContainsBlanks" dxfId="4737" priority="1727">
      <formula>LEN(TRIM(X52))&gt;0</formula>
    </cfRule>
    <cfRule type="expression" dxfId="4736" priority="1728">
      <formula>FIND("休み",X51)</formula>
    </cfRule>
  </conditionalFormatting>
  <conditionalFormatting sqref="L52">
    <cfRule type="notContainsBlanks" dxfId="4735" priority="1737">
      <formula>LEN(TRIM(L52))&gt;0</formula>
    </cfRule>
    <cfRule type="expression" dxfId="4734" priority="1738">
      <formula>FIND("休み",L51)</formula>
    </cfRule>
  </conditionalFormatting>
  <conditionalFormatting sqref="Y52">
    <cfRule type="notContainsBlanks" dxfId="4733" priority="1725">
      <formula>LEN(TRIM(Y52))&gt;0</formula>
    </cfRule>
    <cfRule type="expression" dxfId="4732" priority="1726">
      <formula>FIND("休み",Y51)</formula>
    </cfRule>
  </conditionalFormatting>
  <conditionalFormatting sqref="M52">
    <cfRule type="notContainsBlanks" dxfId="4731" priority="1735">
      <formula>LEN(TRIM(M52))&gt;0</formula>
    </cfRule>
    <cfRule type="expression" dxfId="4730" priority="1736">
      <formula>FIND("休み",M51)</formula>
    </cfRule>
  </conditionalFormatting>
  <conditionalFormatting sqref="N52">
    <cfRule type="notContainsBlanks" dxfId="4729" priority="1733">
      <formula>LEN(TRIM(N52))&gt;0</formula>
    </cfRule>
    <cfRule type="expression" dxfId="4728" priority="1734">
      <formula>FIND("休み",N51)</formula>
    </cfRule>
  </conditionalFormatting>
  <conditionalFormatting sqref="AC52">
    <cfRule type="notContainsBlanks" dxfId="4727" priority="1719">
      <formula>LEN(TRIM(AC52))&gt;0</formula>
    </cfRule>
    <cfRule type="expression" dxfId="4726" priority="1720">
      <formula>FIND("休み",AC51)</formula>
    </cfRule>
  </conditionalFormatting>
  <conditionalFormatting sqref="AD52">
    <cfRule type="notContainsBlanks" dxfId="4725" priority="1717">
      <formula>LEN(TRIM(AD52))&gt;0</formula>
    </cfRule>
    <cfRule type="expression" dxfId="4724" priority="1718">
      <formula>FIND("休み",AD51)</formula>
    </cfRule>
  </conditionalFormatting>
  <conditionalFormatting sqref="AE52">
    <cfRule type="notContainsBlanks" dxfId="4723" priority="1715">
      <formula>LEN(TRIM(AE52))&gt;0</formula>
    </cfRule>
    <cfRule type="expression" dxfId="4722" priority="1716">
      <formula>FIND("休み",AE51)</formula>
    </cfRule>
  </conditionalFormatting>
  <conditionalFormatting sqref="AG52">
    <cfRule type="notContainsBlanks" dxfId="4721" priority="1711">
      <formula>LEN(TRIM(AG52))&gt;0</formula>
    </cfRule>
    <cfRule type="expression" dxfId="4720" priority="1712">
      <formula>FIND("休み",AG51)</formula>
    </cfRule>
  </conditionalFormatting>
  <conditionalFormatting sqref="AH52">
    <cfRule type="notContainsBlanks" dxfId="4719" priority="1709">
      <formula>LEN(TRIM(AH52))&gt;0</formula>
    </cfRule>
    <cfRule type="expression" dxfId="4718" priority="1710">
      <formula>FIND("休み",AH51)</formula>
    </cfRule>
  </conditionalFormatting>
  <conditionalFormatting sqref="AJ52">
    <cfRule type="notContainsBlanks" dxfId="4717" priority="1705">
      <formula>LEN(TRIM(AJ52))&gt;0</formula>
    </cfRule>
    <cfRule type="expression" dxfId="4716" priority="1706">
      <formula>FIND("休み",AJ51)</formula>
    </cfRule>
  </conditionalFormatting>
  <conditionalFormatting sqref="AK52">
    <cfRule type="notContainsBlanks" dxfId="4715" priority="1703">
      <formula>LEN(TRIM(AK52))&gt;0</formula>
    </cfRule>
    <cfRule type="expression" dxfId="4714" priority="1704">
      <formula>FIND("休み",AK51)</formula>
    </cfRule>
  </conditionalFormatting>
  <conditionalFormatting sqref="AM52">
    <cfRule type="notContainsBlanks" dxfId="4713" priority="1699">
      <formula>LEN(TRIM(AM52))&gt;0</formula>
    </cfRule>
    <cfRule type="expression" dxfId="4712" priority="1700">
      <formula>FIND("休み",AM51)</formula>
    </cfRule>
  </conditionalFormatting>
  <conditionalFormatting sqref="U52">
    <cfRule type="notContainsBlanks" dxfId="4711" priority="1731">
      <formula>LEN(TRIM(U52))&gt;0</formula>
    </cfRule>
    <cfRule type="expression" dxfId="4710" priority="1732">
      <formula>FIND("休み",U51)</formula>
    </cfRule>
  </conditionalFormatting>
  <conditionalFormatting sqref="W52">
    <cfRule type="notContainsBlanks" dxfId="4709" priority="1729">
      <formula>LEN(TRIM(W52))&gt;0</formula>
    </cfRule>
    <cfRule type="expression" dxfId="4708" priority="1730">
      <formula>FIND("休み",W51)</formula>
    </cfRule>
  </conditionalFormatting>
  <conditionalFormatting sqref="AA52">
    <cfRule type="notContainsBlanks" dxfId="4707" priority="1723">
      <formula>LEN(TRIM(AA52))&gt;0</formula>
    </cfRule>
    <cfRule type="expression" dxfId="4706" priority="1724">
      <formula>FIND("休み",AA51)</formula>
    </cfRule>
  </conditionalFormatting>
  <conditionalFormatting sqref="AB52">
    <cfRule type="notContainsBlanks" dxfId="4705" priority="1721">
      <formula>LEN(TRIM(AB52))&gt;0</formula>
    </cfRule>
    <cfRule type="expression" dxfId="4704" priority="1722">
      <formula>FIND("休み",AB51)</formula>
    </cfRule>
  </conditionalFormatting>
  <conditionalFormatting sqref="AF52">
    <cfRule type="notContainsBlanks" dxfId="4703" priority="1713">
      <formula>LEN(TRIM(AF52))&gt;0</formula>
    </cfRule>
    <cfRule type="expression" dxfId="4702" priority="1714">
      <formula>FIND("休み",AF51)</formula>
    </cfRule>
  </conditionalFormatting>
  <conditionalFormatting sqref="AI52">
    <cfRule type="notContainsBlanks" dxfId="4701" priority="1707">
      <formula>LEN(TRIM(AI52))&gt;0</formula>
    </cfRule>
    <cfRule type="expression" dxfId="4700" priority="1708">
      <formula>FIND("休み",AI51)</formula>
    </cfRule>
  </conditionalFormatting>
  <conditionalFormatting sqref="AL52">
    <cfRule type="notContainsBlanks" dxfId="4699" priority="1701">
      <formula>LEN(TRIM(AL52))&gt;0</formula>
    </cfRule>
    <cfRule type="expression" dxfId="4698" priority="1702">
      <formula>FIND("休み",AL51)</formula>
    </cfRule>
  </conditionalFormatting>
  <conditionalFormatting sqref="AN52">
    <cfRule type="notContainsBlanks" dxfId="4697" priority="1697">
      <formula>LEN(TRIM(AN52))&gt;0</formula>
    </cfRule>
    <cfRule type="expression" dxfId="4696" priority="1698">
      <formula>FIND("休み",AN51)</formula>
    </cfRule>
  </conditionalFormatting>
  <conditionalFormatting sqref="O52">
    <cfRule type="notContainsBlanks" dxfId="4695" priority="1695">
      <formula>LEN(TRIM(O52))&gt;0</formula>
    </cfRule>
    <cfRule type="expression" dxfId="4694" priority="1696">
      <formula>FIND("休み",O51)</formula>
    </cfRule>
  </conditionalFormatting>
  <conditionalFormatting sqref="P52">
    <cfRule type="notContainsBlanks" dxfId="4693" priority="1693">
      <formula>LEN(TRIM(P52))&gt;0</formula>
    </cfRule>
    <cfRule type="expression" dxfId="4692" priority="1694">
      <formula>FIND("休み",P51)</formula>
    </cfRule>
  </conditionalFormatting>
  <conditionalFormatting sqref="Q52">
    <cfRule type="notContainsBlanks" dxfId="4691" priority="1691">
      <formula>LEN(TRIM(Q52))&gt;0</formula>
    </cfRule>
    <cfRule type="expression" dxfId="4690" priority="1692">
      <formula>FIND("休み",Q51)</formula>
    </cfRule>
  </conditionalFormatting>
  <conditionalFormatting sqref="R52">
    <cfRule type="notContainsBlanks" dxfId="4689" priority="1689">
      <formula>LEN(TRIM(R52))&gt;0</formula>
    </cfRule>
    <cfRule type="expression" dxfId="4688" priority="1690">
      <formula>FIND("休み",R51)</formula>
    </cfRule>
  </conditionalFormatting>
  <conditionalFormatting sqref="S52">
    <cfRule type="notContainsBlanks" dxfId="4687" priority="1687">
      <formula>LEN(TRIM(S52))&gt;0</formula>
    </cfRule>
    <cfRule type="expression" dxfId="4686" priority="1688">
      <formula>FIND("休み",S51)</formula>
    </cfRule>
  </conditionalFormatting>
  <conditionalFormatting sqref="T52">
    <cfRule type="notContainsBlanks" dxfId="4685" priority="1685">
      <formula>LEN(TRIM(T52))&gt;0</formula>
    </cfRule>
    <cfRule type="expression" dxfId="4684" priority="1686">
      <formula>FIND("休み",T51)</formula>
    </cfRule>
  </conditionalFormatting>
  <conditionalFormatting sqref="V52">
    <cfRule type="notContainsBlanks" dxfId="4683" priority="1683">
      <formula>LEN(TRIM(V52))&gt;0</formula>
    </cfRule>
    <cfRule type="expression" dxfId="4682" priority="1684">
      <formula>FIND("休み",V51)</formula>
    </cfRule>
  </conditionalFormatting>
  <conditionalFormatting sqref="Z52">
    <cfRule type="notContainsBlanks" dxfId="4681" priority="1681">
      <formula>LEN(TRIM(Z52))&gt;0</formula>
    </cfRule>
    <cfRule type="expression" dxfId="4680" priority="1682">
      <formula>FIND("休み",Z51)</formula>
    </cfRule>
  </conditionalFormatting>
  <conditionalFormatting sqref="K54">
    <cfRule type="notContainsBlanks" dxfId="4679" priority="1679">
      <formula>LEN(TRIM(K54))&gt;0</formula>
    </cfRule>
    <cfRule type="expression" dxfId="4678" priority="1680">
      <formula>FIND("休み",K53)</formula>
    </cfRule>
  </conditionalFormatting>
  <conditionalFormatting sqref="X54">
    <cfRule type="notContainsBlanks" dxfId="4677" priority="1667">
      <formula>LEN(TRIM(X54))&gt;0</formula>
    </cfRule>
    <cfRule type="expression" dxfId="4676" priority="1668">
      <formula>FIND("休み",X53)</formula>
    </cfRule>
  </conditionalFormatting>
  <conditionalFormatting sqref="L54">
    <cfRule type="notContainsBlanks" dxfId="4675" priority="1677">
      <formula>LEN(TRIM(L54))&gt;0</formula>
    </cfRule>
    <cfRule type="expression" dxfId="4674" priority="1678">
      <formula>FIND("休み",L53)</formula>
    </cfRule>
  </conditionalFormatting>
  <conditionalFormatting sqref="Y54">
    <cfRule type="notContainsBlanks" dxfId="4673" priority="1665">
      <formula>LEN(TRIM(Y54))&gt;0</formula>
    </cfRule>
    <cfRule type="expression" dxfId="4672" priority="1666">
      <formula>FIND("休み",Y53)</formula>
    </cfRule>
  </conditionalFormatting>
  <conditionalFormatting sqref="M54">
    <cfRule type="notContainsBlanks" dxfId="4671" priority="1675">
      <formula>LEN(TRIM(M54))&gt;0</formula>
    </cfRule>
    <cfRule type="expression" dxfId="4670" priority="1676">
      <formula>FIND("休み",M53)</formula>
    </cfRule>
  </conditionalFormatting>
  <conditionalFormatting sqref="N54">
    <cfRule type="notContainsBlanks" dxfId="4669" priority="1673">
      <formula>LEN(TRIM(N54))&gt;0</formula>
    </cfRule>
    <cfRule type="expression" dxfId="4668" priority="1674">
      <formula>FIND("休み",N53)</formula>
    </cfRule>
  </conditionalFormatting>
  <conditionalFormatting sqref="AC54">
    <cfRule type="notContainsBlanks" dxfId="4667" priority="1659">
      <formula>LEN(TRIM(AC54))&gt;0</formula>
    </cfRule>
    <cfRule type="expression" dxfId="4666" priority="1660">
      <formula>FIND("休み",AC53)</formula>
    </cfRule>
  </conditionalFormatting>
  <conditionalFormatting sqref="AD54">
    <cfRule type="notContainsBlanks" dxfId="4665" priority="1657">
      <formula>LEN(TRIM(AD54))&gt;0</formula>
    </cfRule>
    <cfRule type="expression" dxfId="4664" priority="1658">
      <formula>FIND("休み",AD53)</formula>
    </cfRule>
  </conditionalFormatting>
  <conditionalFormatting sqref="AE54">
    <cfRule type="notContainsBlanks" dxfId="4663" priority="1655">
      <formula>LEN(TRIM(AE54))&gt;0</formula>
    </cfRule>
    <cfRule type="expression" dxfId="4662" priority="1656">
      <formula>FIND("休み",AE53)</formula>
    </cfRule>
  </conditionalFormatting>
  <conditionalFormatting sqref="AG54">
    <cfRule type="notContainsBlanks" dxfId="4661" priority="1651">
      <formula>LEN(TRIM(AG54))&gt;0</formula>
    </cfRule>
    <cfRule type="expression" dxfId="4660" priority="1652">
      <formula>FIND("休み",AG53)</formula>
    </cfRule>
  </conditionalFormatting>
  <conditionalFormatting sqref="AH54">
    <cfRule type="notContainsBlanks" dxfId="4659" priority="1649">
      <formula>LEN(TRIM(AH54))&gt;0</formula>
    </cfRule>
    <cfRule type="expression" dxfId="4658" priority="1650">
      <formula>FIND("休み",AH53)</formula>
    </cfRule>
  </conditionalFormatting>
  <conditionalFormatting sqref="AJ54">
    <cfRule type="notContainsBlanks" dxfId="4657" priority="1645">
      <formula>LEN(TRIM(AJ54))&gt;0</formula>
    </cfRule>
    <cfRule type="expression" dxfId="4656" priority="1646">
      <formula>FIND("休み",AJ53)</formula>
    </cfRule>
  </conditionalFormatting>
  <conditionalFormatting sqref="AK54">
    <cfRule type="notContainsBlanks" dxfId="4655" priority="1643">
      <formula>LEN(TRIM(AK54))&gt;0</formula>
    </cfRule>
    <cfRule type="expression" dxfId="4654" priority="1644">
      <formula>FIND("休み",AK53)</formula>
    </cfRule>
  </conditionalFormatting>
  <conditionalFormatting sqref="AM54">
    <cfRule type="notContainsBlanks" dxfId="4653" priority="1639">
      <formula>LEN(TRIM(AM54))&gt;0</formula>
    </cfRule>
    <cfRule type="expression" dxfId="4652" priority="1640">
      <formula>FIND("休み",AM53)</formula>
    </cfRule>
  </conditionalFormatting>
  <conditionalFormatting sqref="U54">
    <cfRule type="notContainsBlanks" dxfId="4651" priority="1671">
      <formula>LEN(TRIM(U54))&gt;0</formula>
    </cfRule>
    <cfRule type="expression" dxfId="4650" priority="1672">
      <formula>FIND("休み",U53)</formula>
    </cfRule>
  </conditionalFormatting>
  <conditionalFormatting sqref="W54">
    <cfRule type="notContainsBlanks" dxfId="4649" priority="1669">
      <formula>LEN(TRIM(W54))&gt;0</formula>
    </cfRule>
    <cfRule type="expression" dxfId="4648" priority="1670">
      <formula>FIND("休み",W53)</formula>
    </cfRule>
  </conditionalFormatting>
  <conditionalFormatting sqref="AA54">
    <cfRule type="notContainsBlanks" dxfId="4647" priority="1663">
      <formula>LEN(TRIM(AA54))&gt;0</formula>
    </cfRule>
    <cfRule type="expression" dxfId="4646" priority="1664">
      <formula>FIND("休み",AA53)</formula>
    </cfRule>
  </conditionalFormatting>
  <conditionalFormatting sqref="AB54">
    <cfRule type="notContainsBlanks" dxfId="4645" priority="1661">
      <formula>LEN(TRIM(AB54))&gt;0</formula>
    </cfRule>
    <cfRule type="expression" dxfId="4644" priority="1662">
      <formula>FIND("休み",AB53)</formula>
    </cfRule>
  </conditionalFormatting>
  <conditionalFormatting sqref="AF54">
    <cfRule type="notContainsBlanks" dxfId="4643" priority="1653">
      <formula>LEN(TRIM(AF54))&gt;0</formula>
    </cfRule>
    <cfRule type="expression" dxfId="4642" priority="1654">
      <formula>FIND("休み",AF53)</formula>
    </cfRule>
  </conditionalFormatting>
  <conditionalFormatting sqref="AI54">
    <cfRule type="notContainsBlanks" dxfId="4641" priority="1647">
      <formula>LEN(TRIM(AI54))&gt;0</formula>
    </cfRule>
    <cfRule type="expression" dxfId="4640" priority="1648">
      <formula>FIND("休み",AI53)</formula>
    </cfRule>
  </conditionalFormatting>
  <conditionalFormatting sqref="AL54">
    <cfRule type="notContainsBlanks" dxfId="4639" priority="1641">
      <formula>LEN(TRIM(AL54))&gt;0</formula>
    </cfRule>
    <cfRule type="expression" dxfId="4638" priority="1642">
      <formula>FIND("休み",AL53)</formula>
    </cfRule>
  </conditionalFormatting>
  <conditionalFormatting sqref="AN54">
    <cfRule type="notContainsBlanks" dxfId="4637" priority="1637">
      <formula>LEN(TRIM(AN54))&gt;0</formula>
    </cfRule>
    <cfRule type="expression" dxfId="4636" priority="1638">
      <formula>FIND("休み",AN53)</formula>
    </cfRule>
  </conditionalFormatting>
  <conditionalFormatting sqref="O54">
    <cfRule type="notContainsBlanks" dxfId="4635" priority="1635">
      <formula>LEN(TRIM(O54))&gt;0</formula>
    </cfRule>
    <cfRule type="expression" dxfId="4634" priority="1636">
      <formula>FIND("休み",O53)</formula>
    </cfRule>
  </conditionalFormatting>
  <conditionalFormatting sqref="P54">
    <cfRule type="notContainsBlanks" dxfId="4633" priority="1633">
      <formula>LEN(TRIM(P54))&gt;0</formula>
    </cfRule>
    <cfRule type="expression" dxfId="4632" priority="1634">
      <formula>FIND("休み",P53)</formula>
    </cfRule>
  </conditionalFormatting>
  <conditionalFormatting sqref="Q54">
    <cfRule type="notContainsBlanks" dxfId="4631" priority="1631">
      <formula>LEN(TRIM(Q54))&gt;0</formula>
    </cfRule>
    <cfRule type="expression" dxfId="4630" priority="1632">
      <formula>FIND("休み",Q53)</formula>
    </cfRule>
  </conditionalFormatting>
  <conditionalFormatting sqref="R54">
    <cfRule type="notContainsBlanks" dxfId="4629" priority="1629">
      <formula>LEN(TRIM(R54))&gt;0</formula>
    </cfRule>
    <cfRule type="expression" dxfId="4628" priority="1630">
      <formula>FIND("休み",R53)</formula>
    </cfRule>
  </conditionalFormatting>
  <conditionalFormatting sqref="S54">
    <cfRule type="notContainsBlanks" dxfId="4627" priority="1627">
      <formula>LEN(TRIM(S54))&gt;0</formula>
    </cfRule>
    <cfRule type="expression" dxfId="4626" priority="1628">
      <formula>FIND("休み",S53)</formula>
    </cfRule>
  </conditionalFormatting>
  <conditionalFormatting sqref="T54">
    <cfRule type="notContainsBlanks" dxfId="4625" priority="1625">
      <formula>LEN(TRIM(T54))&gt;0</formula>
    </cfRule>
    <cfRule type="expression" dxfId="4624" priority="1626">
      <formula>FIND("休み",T53)</formula>
    </cfRule>
  </conditionalFormatting>
  <conditionalFormatting sqref="V54">
    <cfRule type="notContainsBlanks" dxfId="4623" priority="1623">
      <formula>LEN(TRIM(V54))&gt;0</formula>
    </cfRule>
    <cfRule type="expression" dxfId="4622" priority="1624">
      <formula>FIND("休み",V53)</formula>
    </cfRule>
  </conditionalFormatting>
  <conditionalFormatting sqref="Z54">
    <cfRule type="notContainsBlanks" dxfId="4621" priority="1621">
      <formula>LEN(TRIM(Z54))&gt;0</formula>
    </cfRule>
    <cfRule type="expression" dxfId="4620" priority="1622">
      <formula>FIND("休み",Z53)</formula>
    </cfRule>
  </conditionalFormatting>
  <conditionalFormatting sqref="K56">
    <cfRule type="notContainsBlanks" dxfId="4619" priority="1619">
      <formula>LEN(TRIM(K56))&gt;0</formula>
    </cfRule>
    <cfRule type="expression" dxfId="4618" priority="1620">
      <formula>FIND("休み",K55)</formula>
    </cfRule>
  </conditionalFormatting>
  <conditionalFormatting sqref="X56">
    <cfRule type="notContainsBlanks" dxfId="4617" priority="1607">
      <formula>LEN(TRIM(X56))&gt;0</formula>
    </cfRule>
    <cfRule type="expression" dxfId="4616" priority="1608">
      <formula>FIND("休み",X55)</formula>
    </cfRule>
  </conditionalFormatting>
  <conditionalFormatting sqref="L56">
    <cfRule type="notContainsBlanks" dxfId="4615" priority="1617">
      <formula>LEN(TRIM(L56))&gt;0</formula>
    </cfRule>
    <cfRule type="expression" dxfId="4614" priority="1618">
      <formula>FIND("休み",L55)</formula>
    </cfRule>
  </conditionalFormatting>
  <conditionalFormatting sqref="Y56">
    <cfRule type="notContainsBlanks" dxfId="4613" priority="1605">
      <formula>LEN(TRIM(Y56))&gt;0</formula>
    </cfRule>
    <cfRule type="expression" dxfId="4612" priority="1606">
      <formula>FIND("休み",Y55)</formula>
    </cfRule>
  </conditionalFormatting>
  <conditionalFormatting sqref="M56">
    <cfRule type="notContainsBlanks" dxfId="4611" priority="1615">
      <formula>LEN(TRIM(M56))&gt;0</formula>
    </cfRule>
    <cfRule type="expression" dxfId="4610" priority="1616">
      <formula>FIND("休み",M55)</formula>
    </cfRule>
  </conditionalFormatting>
  <conditionalFormatting sqref="N56">
    <cfRule type="notContainsBlanks" dxfId="4609" priority="1613">
      <formula>LEN(TRIM(N56))&gt;0</formula>
    </cfRule>
    <cfRule type="expression" dxfId="4608" priority="1614">
      <formula>FIND("休み",N55)</formula>
    </cfRule>
  </conditionalFormatting>
  <conditionalFormatting sqref="AC56">
    <cfRule type="notContainsBlanks" dxfId="4607" priority="1599">
      <formula>LEN(TRIM(AC56))&gt;0</formula>
    </cfRule>
    <cfRule type="expression" dxfId="4606" priority="1600">
      <formula>FIND("休み",AC55)</formula>
    </cfRule>
  </conditionalFormatting>
  <conditionalFormatting sqref="AD56">
    <cfRule type="notContainsBlanks" dxfId="4605" priority="1597">
      <formula>LEN(TRIM(AD56))&gt;0</formula>
    </cfRule>
    <cfRule type="expression" dxfId="4604" priority="1598">
      <formula>FIND("休み",AD55)</formula>
    </cfRule>
  </conditionalFormatting>
  <conditionalFormatting sqref="AE56">
    <cfRule type="notContainsBlanks" dxfId="4603" priority="1595">
      <formula>LEN(TRIM(AE56))&gt;0</formula>
    </cfRule>
    <cfRule type="expression" dxfId="4602" priority="1596">
      <formula>FIND("休み",AE55)</formula>
    </cfRule>
  </conditionalFormatting>
  <conditionalFormatting sqref="AG56">
    <cfRule type="notContainsBlanks" dxfId="4601" priority="1591">
      <formula>LEN(TRIM(AG56))&gt;0</formula>
    </cfRule>
    <cfRule type="expression" dxfId="4600" priority="1592">
      <formula>FIND("休み",AG55)</formula>
    </cfRule>
  </conditionalFormatting>
  <conditionalFormatting sqref="AH56">
    <cfRule type="notContainsBlanks" dxfId="4599" priority="1589">
      <formula>LEN(TRIM(AH56))&gt;0</formula>
    </cfRule>
    <cfRule type="expression" dxfId="4598" priority="1590">
      <formula>FIND("休み",AH55)</formula>
    </cfRule>
  </conditionalFormatting>
  <conditionalFormatting sqref="AJ56">
    <cfRule type="notContainsBlanks" dxfId="4597" priority="1585">
      <formula>LEN(TRIM(AJ56))&gt;0</formula>
    </cfRule>
    <cfRule type="expression" dxfId="4596" priority="1586">
      <formula>FIND("休み",AJ55)</formula>
    </cfRule>
  </conditionalFormatting>
  <conditionalFormatting sqref="AK56">
    <cfRule type="notContainsBlanks" dxfId="4595" priority="1583">
      <formula>LEN(TRIM(AK56))&gt;0</formula>
    </cfRule>
    <cfRule type="expression" dxfId="4594" priority="1584">
      <formula>FIND("休み",AK55)</formula>
    </cfRule>
  </conditionalFormatting>
  <conditionalFormatting sqref="AM56">
    <cfRule type="notContainsBlanks" dxfId="4593" priority="1579">
      <formula>LEN(TRIM(AM56))&gt;0</formula>
    </cfRule>
    <cfRule type="expression" dxfId="4592" priority="1580">
      <formula>FIND("休み",AM55)</formula>
    </cfRule>
  </conditionalFormatting>
  <conditionalFormatting sqref="U56">
    <cfRule type="notContainsBlanks" dxfId="4591" priority="1611">
      <formula>LEN(TRIM(U56))&gt;0</formula>
    </cfRule>
    <cfRule type="expression" dxfId="4590" priority="1612">
      <formula>FIND("休み",U55)</formula>
    </cfRule>
  </conditionalFormatting>
  <conditionalFormatting sqref="W56">
    <cfRule type="notContainsBlanks" dxfId="4589" priority="1609">
      <formula>LEN(TRIM(W56))&gt;0</formula>
    </cfRule>
    <cfRule type="expression" dxfId="4588" priority="1610">
      <formula>FIND("休み",W55)</formula>
    </cfRule>
  </conditionalFormatting>
  <conditionalFormatting sqref="AA56">
    <cfRule type="notContainsBlanks" dxfId="4587" priority="1603">
      <formula>LEN(TRIM(AA56))&gt;0</formula>
    </cfRule>
    <cfRule type="expression" dxfId="4586" priority="1604">
      <formula>FIND("休み",AA55)</formula>
    </cfRule>
  </conditionalFormatting>
  <conditionalFormatting sqref="AB56">
    <cfRule type="notContainsBlanks" dxfId="4585" priority="1601">
      <formula>LEN(TRIM(AB56))&gt;0</formula>
    </cfRule>
    <cfRule type="expression" dxfId="4584" priority="1602">
      <formula>FIND("休み",AB55)</formula>
    </cfRule>
  </conditionalFormatting>
  <conditionalFormatting sqref="AF56">
    <cfRule type="notContainsBlanks" dxfId="4583" priority="1593">
      <formula>LEN(TRIM(AF56))&gt;0</formula>
    </cfRule>
    <cfRule type="expression" dxfId="4582" priority="1594">
      <formula>FIND("休み",AF55)</formula>
    </cfRule>
  </conditionalFormatting>
  <conditionalFormatting sqref="AI56">
    <cfRule type="notContainsBlanks" dxfId="4581" priority="1587">
      <formula>LEN(TRIM(AI56))&gt;0</formula>
    </cfRule>
    <cfRule type="expression" dxfId="4580" priority="1588">
      <formula>FIND("休み",AI55)</formula>
    </cfRule>
  </conditionalFormatting>
  <conditionalFormatting sqref="AL56">
    <cfRule type="notContainsBlanks" dxfId="4579" priority="1581">
      <formula>LEN(TRIM(AL56))&gt;0</formula>
    </cfRule>
    <cfRule type="expression" dxfId="4578" priority="1582">
      <formula>FIND("休み",AL55)</formula>
    </cfRule>
  </conditionalFormatting>
  <conditionalFormatting sqref="AN56">
    <cfRule type="notContainsBlanks" dxfId="4577" priority="1577">
      <formula>LEN(TRIM(AN56))&gt;0</formula>
    </cfRule>
    <cfRule type="expression" dxfId="4576" priority="1578">
      <formula>FIND("休み",AN55)</formula>
    </cfRule>
  </conditionalFormatting>
  <conditionalFormatting sqref="O56">
    <cfRule type="notContainsBlanks" dxfId="4575" priority="1575">
      <formula>LEN(TRIM(O56))&gt;0</formula>
    </cfRule>
    <cfRule type="expression" dxfId="4574" priority="1576">
      <formula>FIND("休み",O55)</formula>
    </cfRule>
  </conditionalFormatting>
  <conditionalFormatting sqref="P56">
    <cfRule type="notContainsBlanks" dxfId="4573" priority="1573">
      <formula>LEN(TRIM(P56))&gt;0</formula>
    </cfRule>
    <cfRule type="expression" dxfId="4572" priority="1574">
      <formula>FIND("休み",P55)</formula>
    </cfRule>
  </conditionalFormatting>
  <conditionalFormatting sqref="Q56">
    <cfRule type="notContainsBlanks" dxfId="4571" priority="1571">
      <formula>LEN(TRIM(Q56))&gt;0</formula>
    </cfRule>
    <cfRule type="expression" dxfId="4570" priority="1572">
      <formula>FIND("休み",Q55)</formula>
    </cfRule>
  </conditionalFormatting>
  <conditionalFormatting sqref="R56">
    <cfRule type="notContainsBlanks" dxfId="4569" priority="1569">
      <formula>LEN(TRIM(R56))&gt;0</formula>
    </cfRule>
    <cfRule type="expression" dxfId="4568" priority="1570">
      <formula>FIND("休み",R55)</formula>
    </cfRule>
  </conditionalFormatting>
  <conditionalFormatting sqref="S56">
    <cfRule type="notContainsBlanks" dxfId="4567" priority="1567">
      <formula>LEN(TRIM(S56))&gt;0</formula>
    </cfRule>
    <cfRule type="expression" dxfId="4566" priority="1568">
      <formula>FIND("休み",S55)</formula>
    </cfRule>
  </conditionalFormatting>
  <conditionalFormatting sqref="T56">
    <cfRule type="notContainsBlanks" dxfId="4565" priority="1565">
      <formula>LEN(TRIM(T56))&gt;0</formula>
    </cfRule>
    <cfRule type="expression" dxfId="4564" priority="1566">
      <formula>FIND("休み",T55)</formula>
    </cfRule>
  </conditionalFormatting>
  <conditionalFormatting sqref="V56">
    <cfRule type="notContainsBlanks" dxfId="4563" priority="1563">
      <formula>LEN(TRIM(V56))&gt;0</formula>
    </cfRule>
    <cfRule type="expression" dxfId="4562" priority="1564">
      <formula>FIND("休み",V55)</formula>
    </cfRule>
  </conditionalFormatting>
  <conditionalFormatting sqref="Z56">
    <cfRule type="notContainsBlanks" dxfId="4561" priority="1561">
      <formula>LEN(TRIM(Z56))&gt;0</formula>
    </cfRule>
    <cfRule type="expression" dxfId="4560" priority="1562">
      <formula>FIND("休み",Z55)</formula>
    </cfRule>
  </conditionalFormatting>
  <conditionalFormatting sqref="K58">
    <cfRule type="notContainsBlanks" dxfId="4559" priority="1559">
      <formula>LEN(TRIM(K58))&gt;0</formula>
    </cfRule>
    <cfRule type="expression" dxfId="4558" priority="1560">
      <formula>FIND("休み",K57)</formula>
    </cfRule>
  </conditionalFormatting>
  <conditionalFormatting sqref="X58">
    <cfRule type="notContainsBlanks" dxfId="4557" priority="1547">
      <formula>LEN(TRIM(X58))&gt;0</formula>
    </cfRule>
    <cfRule type="expression" dxfId="4556" priority="1548">
      <formula>FIND("休み",X57)</formula>
    </cfRule>
  </conditionalFormatting>
  <conditionalFormatting sqref="L58">
    <cfRule type="notContainsBlanks" dxfId="4555" priority="1557">
      <formula>LEN(TRIM(L58))&gt;0</formula>
    </cfRule>
    <cfRule type="expression" dxfId="4554" priority="1558">
      <formula>FIND("休み",L57)</formula>
    </cfRule>
  </conditionalFormatting>
  <conditionalFormatting sqref="Y58">
    <cfRule type="notContainsBlanks" dxfId="4553" priority="1545">
      <formula>LEN(TRIM(Y58))&gt;0</formula>
    </cfRule>
    <cfRule type="expression" dxfId="4552" priority="1546">
      <formula>FIND("休み",Y57)</formula>
    </cfRule>
  </conditionalFormatting>
  <conditionalFormatting sqref="M58">
    <cfRule type="notContainsBlanks" dxfId="4551" priority="1555">
      <formula>LEN(TRIM(M58))&gt;0</formula>
    </cfRule>
    <cfRule type="expression" dxfId="4550" priority="1556">
      <formula>FIND("休み",M57)</formula>
    </cfRule>
  </conditionalFormatting>
  <conditionalFormatting sqref="N58">
    <cfRule type="notContainsBlanks" dxfId="4549" priority="1553">
      <formula>LEN(TRIM(N58))&gt;0</formula>
    </cfRule>
    <cfRule type="expression" dxfId="4548" priority="1554">
      <formula>FIND("休み",N57)</formula>
    </cfRule>
  </conditionalFormatting>
  <conditionalFormatting sqref="AC58">
    <cfRule type="notContainsBlanks" dxfId="4547" priority="1539">
      <formula>LEN(TRIM(AC58))&gt;0</formula>
    </cfRule>
    <cfRule type="expression" dxfId="4546" priority="1540">
      <formula>FIND("休み",AC57)</formula>
    </cfRule>
  </conditionalFormatting>
  <conditionalFormatting sqref="AD58">
    <cfRule type="notContainsBlanks" dxfId="4545" priority="1537">
      <formula>LEN(TRIM(AD58))&gt;0</formula>
    </cfRule>
    <cfRule type="expression" dxfId="4544" priority="1538">
      <formula>FIND("休み",AD57)</formula>
    </cfRule>
  </conditionalFormatting>
  <conditionalFormatting sqref="AE58">
    <cfRule type="notContainsBlanks" dxfId="4543" priority="1535">
      <formula>LEN(TRIM(AE58))&gt;0</formula>
    </cfRule>
    <cfRule type="expression" dxfId="4542" priority="1536">
      <formula>FIND("休み",AE57)</formula>
    </cfRule>
  </conditionalFormatting>
  <conditionalFormatting sqref="AG58">
    <cfRule type="notContainsBlanks" dxfId="4541" priority="1531">
      <formula>LEN(TRIM(AG58))&gt;0</formula>
    </cfRule>
    <cfRule type="expression" dxfId="4540" priority="1532">
      <formula>FIND("休み",AG57)</formula>
    </cfRule>
  </conditionalFormatting>
  <conditionalFormatting sqref="AH58">
    <cfRule type="notContainsBlanks" dxfId="4539" priority="1529">
      <formula>LEN(TRIM(AH58))&gt;0</formula>
    </cfRule>
    <cfRule type="expression" dxfId="4538" priority="1530">
      <formula>FIND("休み",AH57)</formula>
    </cfRule>
  </conditionalFormatting>
  <conditionalFormatting sqref="AJ58">
    <cfRule type="notContainsBlanks" dxfId="4537" priority="1525">
      <formula>LEN(TRIM(AJ58))&gt;0</formula>
    </cfRule>
    <cfRule type="expression" dxfId="4536" priority="1526">
      <formula>FIND("休み",AJ57)</formula>
    </cfRule>
  </conditionalFormatting>
  <conditionalFormatting sqref="AK58">
    <cfRule type="notContainsBlanks" dxfId="4535" priority="1523">
      <formula>LEN(TRIM(AK58))&gt;0</formula>
    </cfRule>
    <cfRule type="expression" dxfId="4534" priority="1524">
      <formula>FIND("休み",AK57)</formula>
    </cfRule>
  </conditionalFormatting>
  <conditionalFormatting sqref="AM58">
    <cfRule type="notContainsBlanks" dxfId="4533" priority="1519">
      <formula>LEN(TRIM(AM58))&gt;0</formula>
    </cfRule>
    <cfRule type="expression" dxfId="4532" priority="1520">
      <formula>FIND("休み",AM57)</formula>
    </cfRule>
  </conditionalFormatting>
  <conditionalFormatting sqref="U58">
    <cfRule type="notContainsBlanks" dxfId="4531" priority="1551">
      <formula>LEN(TRIM(U58))&gt;0</formula>
    </cfRule>
    <cfRule type="expression" dxfId="4530" priority="1552">
      <formula>FIND("休み",U57)</formula>
    </cfRule>
  </conditionalFormatting>
  <conditionalFormatting sqref="W58">
    <cfRule type="notContainsBlanks" dxfId="4529" priority="1549">
      <formula>LEN(TRIM(W58))&gt;0</formula>
    </cfRule>
    <cfRule type="expression" dxfId="4528" priority="1550">
      <formula>FIND("休み",W57)</formula>
    </cfRule>
  </conditionalFormatting>
  <conditionalFormatting sqref="AA58">
    <cfRule type="notContainsBlanks" dxfId="4527" priority="1543">
      <formula>LEN(TRIM(AA58))&gt;0</formula>
    </cfRule>
    <cfRule type="expression" dxfId="4526" priority="1544">
      <formula>FIND("休み",AA57)</formula>
    </cfRule>
  </conditionalFormatting>
  <conditionalFormatting sqref="AB58">
    <cfRule type="notContainsBlanks" dxfId="4525" priority="1541">
      <formula>LEN(TRIM(AB58))&gt;0</formula>
    </cfRule>
    <cfRule type="expression" dxfId="4524" priority="1542">
      <formula>FIND("休み",AB57)</formula>
    </cfRule>
  </conditionalFormatting>
  <conditionalFormatting sqref="AF58">
    <cfRule type="notContainsBlanks" dxfId="4523" priority="1533">
      <formula>LEN(TRIM(AF58))&gt;0</formula>
    </cfRule>
    <cfRule type="expression" dxfId="4522" priority="1534">
      <formula>FIND("休み",AF57)</formula>
    </cfRule>
  </conditionalFormatting>
  <conditionalFormatting sqref="AI58">
    <cfRule type="notContainsBlanks" dxfId="4521" priority="1527">
      <formula>LEN(TRIM(AI58))&gt;0</formula>
    </cfRule>
    <cfRule type="expression" dxfId="4520" priority="1528">
      <formula>FIND("休み",AI57)</formula>
    </cfRule>
  </conditionalFormatting>
  <conditionalFormatting sqref="AL58">
    <cfRule type="notContainsBlanks" dxfId="4519" priority="1521">
      <formula>LEN(TRIM(AL58))&gt;0</formula>
    </cfRule>
    <cfRule type="expression" dxfId="4518" priority="1522">
      <formula>FIND("休み",AL57)</formula>
    </cfRule>
  </conditionalFormatting>
  <conditionalFormatting sqref="AN58">
    <cfRule type="notContainsBlanks" dxfId="4517" priority="1517">
      <formula>LEN(TRIM(AN58))&gt;0</formula>
    </cfRule>
    <cfRule type="expression" dxfId="4516" priority="1518">
      <formula>FIND("休み",AN57)</formula>
    </cfRule>
  </conditionalFormatting>
  <conditionalFormatting sqref="O58">
    <cfRule type="notContainsBlanks" dxfId="4515" priority="1515">
      <formula>LEN(TRIM(O58))&gt;0</formula>
    </cfRule>
    <cfRule type="expression" dxfId="4514" priority="1516">
      <formula>FIND("休み",O57)</formula>
    </cfRule>
  </conditionalFormatting>
  <conditionalFormatting sqref="P58">
    <cfRule type="notContainsBlanks" dxfId="4513" priority="1513">
      <formula>LEN(TRIM(P58))&gt;0</formula>
    </cfRule>
    <cfRule type="expression" dxfId="4512" priority="1514">
      <formula>FIND("休み",P57)</formula>
    </cfRule>
  </conditionalFormatting>
  <conditionalFormatting sqref="Q58">
    <cfRule type="notContainsBlanks" dxfId="4511" priority="1511">
      <formula>LEN(TRIM(Q58))&gt;0</formula>
    </cfRule>
    <cfRule type="expression" dxfId="4510" priority="1512">
      <formula>FIND("休み",Q57)</formula>
    </cfRule>
  </conditionalFormatting>
  <conditionalFormatting sqref="R58">
    <cfRule type="notContainsBlanks" dxfId="4509" priority="1509">
      <formula>LEN(TRIM(R58))&gt;0</formula>
    </cfRule>
    <cfRule type="expression" dxfId="4508" priority="1510">
      <formula>FIND("休み",R57)</formula>
    </cfRule>
  </conditionalFormatting>
  <conditionalFormatting sqref="S58">
    <cfRule type="notContainsBlanks" dxfId="4507" priority="1507">
      <formula>LEN(TRIM(S58))&gt;0</formula>
    </cfRule>
    <cfRule type="expression" dxfId="4506" priority="1508">
      <formula>FIND("休み",S57)</formula>
    </cfRule>
  </conditionalFormatting>
  <conditionalFormatting sqref="T58">
    <cfRule type="notContainsBlanks" dxfId="4505" priority="1505">
      <formula>LEN(TRIM(T58))&gt;0</formula>
    </cfRule>
    <cfRule type="expression" dxfId="4504" priority="1506">
      <formula>FIND("休み",T57)</formula>
    </cfRule>
  </conditionalFormatting>
  <conditionalFormatting sqref="V58">
    <cfRule type="notContainsBlanks" dxfId="4503" priority="1503">
      <formula>LEN(TRIM(V58))&gt;0</formula>
    </cfRule>
    <cfRule type="expression" dxfId="4502" priority="1504">
      <formula>FIND("休み",V57)</formula>
    </cfRule>
  </conditionalFormatting>
  <conditionalFormatting sqref="Z58">
    <cfRule type="notContainsBlanks" dxfId="4501" priority="1501">
      <formula>LEN(TRIM(Z58))&gt;0</formula>
    </cfRule>
    <cfRule type="expression" dxfId="4500" priority="1502">
      <formula>FIND("休み",Z57)</formula>
    </cfRule>
  </conditionalFormatting>
  <conditionalFormatting sqref="K60">
    <cfRule type="notContainsBlanks" dxfId="4499" priority="1499">
      <formula>LEN(TRIM(K60))&gt;0</formula>
    </cfRule>
    <cfRule type="expression" dxfId="4498" priority="1500">
      <formula>FIND("休み",K59)</formula>
    </cfRule>
  </conditionalFormatting>
  <conditionalFormatting sqref="X60">
    <cfRule type="notContainsBlanks" dxfId="4497" priority="1487">
      <formula>LEN(TRIM(X60))&gt;0</formula>
    </cfRule>
    <cfRule type="expression" dxfId="4496" priority="1488">
      <formula>FIND("休み",X59)</formula>
    </cfRule>
  </conditionalFormatting>
  <conditionalFormatting sqref="L60">
    <cfRule type="notContainsBlanks" dxfId="4495" priority="1497">
      <formula>LEN(TRIM(L60))&gt;0</formula>
    </cfRule>
    <cfRule type="expression" dxfId="4494" priority="1498">
      <formula>FIND("休み",L59)</formula>
    </cfRule>
  </conditionalFormatting>
  <conditionalFormatting sqref="Y60">
    <cfRule type="notContainsBlanks" dxfId="4493" priority="1485">
      <formula>LEN(TRIM(Y60))&gt;0</formula>
    </cfRule>
    <cfRule type="expression" dxfId="4492" priority="1486">
      <formula>FIND("休み",Y59)</formula>
    </cfRule>
  </conditionalFormatting>
  <conditionalFormatting sqref="M60">
    <cfRule type="notContainsBlanks" dxfId="4491" priority="1495">
      <formula>LEN(TRIM(M60))&gt;0</formula>
    </cfRule>
    <cfRule type="expression" dxfId="4490" priority="1496">
      <formula>FIND("休み",M59)</formula>
    </cfRule>
  </conditionalFormatting>
  <conditionalFormatting sqref="N60">
    <cfRule type="notContainsBlanks" dxfId="4489" priority="1493">
      <formula>LEN(TRIM(N60))&gt;0</formula>
    </cfRule>
    <cfRule type="expression" dxfId="4488" priority="1494">
      <formula>FIND("休み",N59)</formula>
    </cfRule>
  </conditionalFormatting>
  <conditionalFormatting sqref="AC60">
    <cfRule type="notContainsBlanks" dxfId="4487" priority="1479">
      <formula>LEN(TRIM(AC60))&gt;0</formula>
    </cfRule>
    <cfRule type="expression" dxfId="4486" priority="1480">
      <formula>FIND("休み",AC59)</formula>
    </cfRule>
  </conditionalFormatting>
  <conditionalFormatting sqref="AD60">
    <cfRule type="notContainsBlanks" dxfId="4485" priority="1477">
      <formula>LEN(TRIM(AD60))&gt;0</formula>
    </cfRule>
    <cfRule type="expression" dxfId="4484" priority="1478">
      <formula>FIND("休み",AD59)</formula>
    </cfRule>
  </conditionalFormatting>
  <conditionalFormatting sqref="AE60">
    <cfRule type="notContainsBlanks" dxfId="4483" priority="1475">
      <formula>LEN(TRIM(AE60))&gt;0</formula>
    </cfRule>
    <cfRule type="expression" dxfId="4482" priority="1476">
      <formula>FIND("休み",AE59)</formula>
    </cfRule>
  </conditionalFormatting>
  <conditionalFormatting sqref="AG60">
    <cfRule type="notContainsBlanks" dxfId="4481" priority="1471">
      <formula>LEN(TRIM(AG60))&gt;0</formula>
    </cfRule>
    <cfRule type="expression" dxfId="4480" priority="1472">
      <formula>FIND("休み",AG59)</formula>
    </cfRule>
  </conditionalFormatting>
  <conditionalFormatting sqref="AH60">
    <cfRule type="notContainsBlanks" dxfId="4479" priority="1469">
      <formula>LEN(TRIM(AH60))&gt;0</formula>
    </cfRule>
    <cfRule type="expression" dxfId="4478" priority="1470">
      <formula>FIND("休み",AH59)</formula>
    </cfRule>
  </conditionalFormatting>
  <conditionalFormatting sqref="AJ60">
    <cfRule type="notContainsBlanks" dxfId="4477" priority="1465">
      <formula>LEN(TRIM(AJ60))&gt;0</formula>
    </cfRule>
    <cfRule type="expression" dxfId="4476" priority="1466">
      <formula>FIND("休み",AJ59)</formula>
    </cfRule>
  </conditionalFormatting>
  <conditionalFormatting sqref="AK60">
    <cfRule type="notContainsBlanks" dxfId="4475" priority="1463">
      <formula>LEN(TRIM(AK60))&gt;0</formula>
    </cfRule>
    <cfRule type="expression" dxfId="4474" priority="1464">
      <formula>FIND("休み",AK59)</formula>
    </cfRule>
  </conditionalFormatting>
  <conditionalFormatting sqref="AM60">
    <cfRule type="notContainsBlanks" dxfId="4473" priority="1459">
      <formula>LEN(TRIM(AM60))&gt;0</formula>
    </cfRule>
    <cfRule type="expression" dxfId="4472" priority="1460">
      <formula>FIND("休み",AM59)</formula>
    </cfRule>
  </conditionalFormatting>
  <conditionalFormatting sqref="U60">
    <cfRule type="notContainsBlanks" dxfId="4471" priority="1491">
      <formula>LEN(TRIM(U60))&gt;0</formula>
    </cfRule>
    <cfRule type="expression" dxfId="4470" priority="1492">
      <formula>FIND("休み",U59)</formula>
    </cfRule>
  </conditionalFormatting>
  <conditionalFormatting sqref="W60">
    <cfRule type="notContainsBlanks" dxfId="4469" priority="1489">
      <formula>LEN(TRIM(W60))&gt;0</formula>
    </cfRule>
    <cfRule type="expression" dxfId="4468" priority="1490">
      <formula>FIND("休み",W59)</formula>
    </cfRule>
  </conditionalFormatting>
  <conditionalFormatting sqref="AA60">
    <cfRule type="notContainsBlanks" dxfId="4467" priority="1483">
      <formula>LEN(TRIM(AA60))&gt;0</formula>
    </cfRule>
    <cfRule type="expression" dxfId="4466" priority="1484">
      <formula>FIND("休み",AA59)</formula>
    </cfRule>
  </conditionalFormatting>
  <conditionalFormatting sqref="AB60">
    <cfRule type="notContainsBlanks" dxfId="4465" priority="1481">
      <formula>LEN(TRIM(AB60))&gt;0</formula>
    </cfRule>
    <cfRule type="expression" dxfId="4464" priority="1482">
      <formula>FIND("休み",AB59)</formula>
    </cfRule>
  </conditionalFormatting>
  <conditionalFormatting sqref="AF60">
    <cfRule type="notContainsBlanks" dxfId="4463" priority="1473">
      <formula>LEN(TRIM(AF60))&gt;0</formula>
    </cfRule>
    <cfRule type="expression" dxfId="4462" priority="1474">
      <formula>FIND("休み",AF59)</formula>
    </cfRule>
  </conditionalFormatting>
  <conditionalFormatting sqref="AI60">
    <cfRule type="notContainsBlanks" dxfId="4461" priority="1467">
      <formula>LEN(TRIM(AI60))&gt;0</formula>
    </cfRule>
    <cfRule type="expression" dxfId="4460" priority="1468">
      <formula>FIND("休み",AI59)</formula>
    </cfRule>
  </conditionalFormatting>
  <conditionalFormatting sqref="AL60">
    <cfRule type="notContainsBlanks" dxfId="4459" priority="1461">
      <formula>LEN(TRIM(AL60))&gt;0</formula>
    </cfRule>
    <cfRule type="expression" dxfId="4458" priority="1462">
      <formula>FIND("休み",AL59)</formula>
    </cfRule>
  </conditionalFormatting>
  <conditionalFormatting sqref="AN60">
    <cfRule type="notContainsBlanks" dxfId="4457" priority="1457">
      <formula>LEN(TRIM(AN60))&gt;0</formula>
    </cfRule>
    <cfRule type="expression" dxfId="4456" priority="1458">
      <formula>FIND("休み",AN59)</formula>
    </cfRule>
  </conditionalFormatting>
  <conditionalFormatting sqref="O60">
    <cfRule type="notContainsBlanks" dxfId="4455" priority="1455">
      <formula>LEN(TRIM(O60))&gt;0</formula>
    </cfRule>
    <cfRule type="expression" dxfId="4454" priority="1456">
      <formula>FIND("休み",O59)</formula>
    </cfRule>
  </conditionalFormatting>
  <conditionalFormatting sqref="P60">
    <cfRule type="notContainsBlanks" dxfId="4453" priority="1453">
      <formula>LEN(TRIM(P60))&gt;0</formula>
    </cfRule>
    <cfRule type="expression" dxfId="4452" priority="1454">
      <formula>FIND("休み",P59)</formula>
    </cfRule>
  </conditionalFormatting>
  <conditionalFormatting sqref="Q60">
    <cfRule type="notContainsBlanks" dxfId="4451" priority="1451">
      <formula>LEN(TRIM(Q60))&gt;0</formula>
    </cfRule>
    <cfRule type="expression" dxfId="4450" priority="1452">
      <formula>FIND("休み",Q59)</formula>
    </cfRule>
  </conditionalFormatting>
  <conditionalFormatting sqref="R60">
    <cfRule type="notContainsBlanks" dxfId="4449" priority="1449">
      <formula>LEN(TRIM(R60))&gt;0</formula>
    </cfRule>
    <cfRule type="expression" dxfId="4448" priority="1450">
      <formula>FIND("休み",R59)</formula>
    </cfRule>
  </conditionalFormatting>
  <conditionalFormatting sqref="S60">
    <cfRule type="notContainsBlanks" dxfId="4447" priority="1447">
      <formula>LEN(TRIM(S60))&gt;0</formula>
    </cfRule>
    <cfRule type="expression" dxfId="4446" priority="1448">
      <formula>FIND("休み",S59)</formula>
    </cfRule>
  </conditionalFormatting>
  <conditionalFormatting sqref="T60">
    <cfRule type="notContainsBlanks" dxfId="4445" priority="1445">
      <formula>LEN(TRIM(T60))&gt;0</formula>
    </cfRule>
    <cfRule type="expression" dxfId="4444" priority="1446">
      <formula>FIND("休み",T59)</formula>
    </cfRule>
  </conditionalFormatting>
  <conditionalFormatting sqref="V60">
    <cfRule type="notContainsBlanks" dxfId="4443" priority="1443">
      <formula>LEN(TRIM(V60))&gt;0</formula>
    </cfRule>
    <cfRule type="expression" dxfId="4442" priority="1444">
      <formula>FIND("休み",V59)</formula>
    </cfRule>
  </conditionalFormatting>
  <conditionalFormatting sqref="Z60">
    <cfRule type="notContainsBlanks" dxfId="4441" priority="1441">
      <formula>LEN(TRIM(Z60))&gt;0</formula>
    </cfRule>
    <cfRule type="expression" dxfId="4440" priority="1442">
      <formula>FIND("休み",Z59)</formula>
    </cfRule>
  </conditionalFormatting>
  <conditionalFormatting sqref="K62">
    <cfRule type="notContainsBlanks" dxfId="4439" priority="1439">
      <formula>LEN(TRIM(K62))&gt;0</formula>
    </cfRule>
    <cfRule type="expression" dxfId="4438" priority="1440">
      <formula>FIND("休み",K61)</formula>
    </cfRule>
  </conditionalFormatting>
  <conditionalFormatting sqref="X62">
    <cfRule type="notContainsBlanks" dxfId="4437" priority="1427">
      <formula>LEN(TRIM(X62))&gt;0</formula>
    </cfRule>
    <cfRule type="expression" dxfId="4436" priority="1428">
      <formula>FIND("休み",X61)</formula>
    </cfRule>
  </conditionalFormatting>
  <conditionalFormatting sqref="L62">
    <cfRule type="notContainsBlanks" dxfId="4435" priority="1437">
      <formula>LEN(TRIM(L62))&gt;0</formula>
    </cfRule>
    <cfRule type="expression" dxfId="4434" priority="1438">
      <formula>FIND("休み",L61)</formula>
    </cfRule>
  </conditionalFormatting>
  <conditionalFormatting sqref="Y62">
    <cfRule type="notContainsBlanks" dxfId="4433" priority="1425">
      <formula>LEN(TRIM(Y62))&gt;0</formula>
    </cfRule>
    <cfRule type="expression" dxfId="4432" priority="1426">
      <formula>FIND("休み",Y61)</formula>
    </cfRule>
  </conditionalFormatting>
  <conditionalFormatting sqref="M62">
    <cfRule type="notContainsBlanks" dxfId="4431" priority="1435">
      <formula>LEN(TRIM(M62))&gt;0</formula>
    </cfRule>
    <cfRule type="expression" dxfId="4430" priority="1436">
      <formula>FIND("休み",M61)</formula>
    </cfRule>
  </conditionalFormatting>
  <conditionalFormatting sqref="N62">
    <cfRule type="notContainsBlanks" dxfId="4429" priority="1433">
      <formula>LEN(TRIM(N62))&gt;0</formula>
    </cfRule>
    <cfRule type="expression" dxfId="4428" priority="1434">
      <formula>FIND("休み",N61)</formula>
    </cfRule>
  </conditionalFormatting>
  <conditionalFormatting sqref="AC62">
    <cfRule type="notContainsBlanks" dxfId="4427" priority="1419">
      <formula>LEN(TRIM(AC62))&gt;0</formula>
    </cfRule>
    <cfRule type="expression" dxfId="4426" priority="1420">
      <formula>FIND("休み",AC61)</formula>
    </cfRule>
  </conditionalFormatting>
  <conditionalFormatting sqref="AD62">
    <cfRule type="notContainsBlanks" dxfId="4425" priority="1417">
      <formula>LEN(TRIM(AD62))&gt;0</formula>
    </cfRule>
    <cfRule type="expression" dxfId="4424" priority="1418">
      <formula>FIND("休み",AD61)</formula>
    </cfRule>
  </conditionalFormatting>
  <conditionalFormatting sqref="AE62">
    <cfRule type="notContainsBlanks" dxfId="4423" priority="1415">
      <formula>LEN(TRIM(AE62))&gt;0</formula>
    </cfRule>
    <cfRule type="expression" dxfId="4422" priority="1416">
      <formula>FIND("休み",AE61)</formula>
    </cfRule>
  </conditionalFormatting>
  <conditionalFormatting sqref="AG62">
    <cfRule type="notContainsBlanks" dxfId="4421" priority="1411">
      <formula>LEN(TRIM(AG62))&gt;0</formula>
    </cfRule>
    <cfRule type="expression" dxfId="4420" priority="1412">
      <formula>FIND("休み",AG61)</formula>
    </cfRule>
  </conditionalFormatting>
  <conditionalFormatting sqref="AH62">
    <cfRule type="notContainsBlanks" dxfId="4419" priority="1409">
      <formula>LEN(TRIM(AH62))&gt;0</formula>
    </cfRule>
    <cfRule type="expression" dxfId="4418" priority="1410">
      <formula>FIND("休み",AH61)</formula>
    </cfRule>
  </conditionalFormatting>
  <conditionalFormatting sqref="AJ62">
    <cfRule type="notContainsBlanks" dxfId="4417" priority="1405">
      <formula>LEN(TRIM(AJ62))&gt;0</formula>
    </cfRule>
    <cfRule type="expression" dxfId="4416" priority="1406">
      <formula>FIND("休み",AJ61)</formula>
    </cfRule>
  </conditionalFormatting>
  <conditionalFormatting sqref="AK62">
    <cfRule type="notContainsBlanks" dxfId="4415" priority="1403">
      <formula>LEN(TRIM(AK62))&gt;0</formula>
    </cfRule>
    <cfRule type="expression" dxfId="4414" priority="1404">
      <formula>FIND("休み",AK61)</formula>
    </cfRule>
  </conditionalFormatting>
  <conditionalFormatting sqref="AM62">
    <cfRule type="notContainsBlanks" dxfId="4413" priority="1399">
      <formula>LEN(TRIM(AM62))&gt;0</formula>
    </cfRule>
    <cfRule type="expression" dxfId="4412" priority="1400">
      <formula>FIND("休み",AM61)</formula>
    </cfRule>
  </conditionalFormatting>
  <conditionalFormatting sqref="U62">
    <cfRule type="notContainsBlanks" dxfId="4411" priority="1431">
      <formula>LEN(TRIM(U62))&gt;0</formula>
    </cfRule>
    <cfRule type="expression" dxfId="4410" priority="1432">
      <formula>FIND("休み",U61)</formula>
    </cfRule>
  </conditionalFormatting>
  <conditionalFormatting sqref="W62">
    <cfRule type="notContainsBlanks" dxfId="4409" priority="1429">
      <formula>LEN(TRIM(W62))&gt;0</formula>
    </cfRule>
    <cfRule type="expression" dxfId="4408" priority="1430">
      <formula>FIND("休み",W61)</formula>
    </cfRule>
  </conditionalFormatting>
  <conditionalFormatting sqref="AA62">
    <cfRule type="notContainsBlanks" dxfId="4407" priority="1423">
      <formula>LEN(TRIM(AA62))&gt;0</formula>
    </cfRule>
    <cfRule type="expression" dxfId="4406" priority="1424">
      <formula>FIND("休み",AA61)</formula>
    </cfRule>
  </conditionalFormatting>
  <conditionalFormatting sqref="AB62">
    <cfRule type="notContainsBlanks" dxfId="4405" priority="1421">
      <formula>LEN(TRIM(AB62))&gt;0</formula>
    </cfRule>
    <cfRule type="expression" dxfId="4404" priority="1422">
      <formula>FIND("休み",AB61)</formula>
    </cfRule>
  </conditionalFormatting>
  <conditionalFormatting sqref="AF62">
    <cfRule type="notContainsBlanks" dxfId="4403" priority="1413">
      <formula>LEN(TRIM(AF62))&gt;0</formula>
    </cfRule>
    <cfRule type="expression" dxfId="4402" priority="1414">
      <formula>FIND("休み",AF61)</formula>
    </cfRule>
  </conditionalFormatting>
  <conditionalFormatting sqref="AI62">
    <cfRule type="notContainsBlanks" dxfId="4401" priority="1407">
      <formula>LEN(TRIM(AI62))&gt;0</formula>
    </cfRule>
    <cfRule type="expression" dxfId="4400" priority="1408">
      <formula>FIND("休み",AI61)</formula>
    </cfRule>
  </conditionalFormatting>
  <conditionalFormatting sqref="AL62">
    <cfRule type="notContainsBlanks" dxfId="4399" priority="1401">
      <formula>LEN(TRIM(AL62))&gt;0</formula>
    </cfRule>
    <cfRule type="expression" dxfId="4398" priority="1402">
      <formula>FIND("休み",AL61)</formula>
    </cfRule>
  </conditionalFormatting>
  <conditionalFormatting sqref="AN62">
    <cfRule type="notContainsBlanks" dxfId="4397" priority="1397">
      <formula>LEN(TRIM(AN62))&gt;0</formula>
    </cfRule>
    <cfRule type="expression" dxfId="4396" priority="1398">
      <formula>FIND("休み",AN61)</formula>
    </cfRule>
  </conditionalFormatting>
  <conditionalFormatting sqref="O62">
    <cfRule type="notContainsBlanks" dxfId="4395" priority="1395">
      <formula>LEN(TRIM(O62))&gt;0</formula>
    </cfRule>
    <cfRule type="expression" dxfId="4394" priority="1396">
      <formula>FIND("休み",O61)</formula>
    </cfRule>
  </conditionalFormatting>
  <conditionalFormatting sqref="P62">
    <cfRule type="notContainsBlanks" dxfId="4393" priority="1393">
      <formula>LEN(TRIM(P62))&gt;0</formula>
    </cfRule>
    <cfRule type="expression" dxfId="4392" priority="1394">
      <formula>FIND("休み",P61)</formula>
    </cfRule>
  </conditionalFormatting>
  <conditionalFormatting sqref="Q62">
    <cfRule type="notContainsBlanks" dxfId="4391" priority="1391">
      <formula>LEN(TRIM(Q62))&gt;0</formula>
    </cfRule>
    <cfRule type="expression" dxfId="4390" priority="1392">
      <formula>FIND("休み",Q61)</formula>
    </cfRule>
  </conditionalFormatting>
  <conditionalFormatting sqref="R62">
    <cfRule type="notContainsBlanks" dxfId="4389" priority="1389">
      <formula>LEN(TRIM(R62))&gt;0</formula>
    </cfRule>
    <cfRule type="expression" dxfId="4388" priority="1390">
      <formula>FIND("休み",R61)</formula>
    </cfRule>
  </conditionalFormatting>
  <conditionalFormatting sqref="S62">
    <cfRule type="notContainsBlanks" dxfId="4387" priority="1387">
      <formula>LEN(TRIM(S62))&gt;0</formula>
    </cfRule>
    <cfRule type="expression" dxfId="4386" priority="1388">
      <formula>FIND("休み",S61)</formula>
    </cfRule>
  </conditionalFormatting>
  <conditionalFormatting sqref="T62">
    <cfRule type="notContainsBlanks" dxfId="4385" priority="1385">
      <formula>LEN(TRIM(T62))&gt;0</formula>
    </cfRule>
    <cfRule type="expression" dxfId="4384" priority="1386">
      <formula>FIND("休み",T61)</formula>
    </cfRule>
  </conditionalFormatting>
  <conditionalFormatting sqref="V62">
    <cfRule type="notContainsBlanks" dxfId="4383" priority="1383">
      <formula>LEN(TRIM(V62))&gt;0</formula>
    </cfRule>
    <cfRule type="expression" dxfId="4382" priority="1384">
      <formula>FIND("休み",V61)</formula>
    </cfRule>
  </conditionalFormatting>
  <conditionalFormatting sqref="Z62">
    <cfRule type="notContainsBlanks" dxfId="4381" priority="1381">
      <formula>LEN(TRIM(Z62))&gt;0</formula>
    </cfRule>
    <cfRule type="expression" dxfId="4380" priority="1382">
      <formula>FIND("休み",Z61)</formula>
    </cfRule>
  </conditionalFormatting>
  <conditionalFormatting sqref="K64">
    <cfRule type="notContainsBlanks" dxfId="4379" priority="1379">
      <formula>LEN(TRIM(K64))&gt;0</formula>
    </cfRule>
    <cfRule type="expression" dxfId="4378" priority="1380">
      <formula>FIND("休み",K63)</formula>
    </cfRule>
  </conditionalFormatting>
  <conditionalFormatting sqref="X64">
    <cfRule type="notContainsBlanks" dxfId="4377" priority="1367">
      <formula>LEN(TRIM(X64))&gt;0</formula>
    </cfRule>
    <cfRule type="expression" dxfId="4376" priority="1368">
      <formula>FIND("休み",X63)</formula>
    </cfRule>
  </conditionalFormatting>
  <conditionalFormatting sqref="L64">
    <cfRule type="notContainsBlanks" dxfId="4375" priority="1377">
      <formula>LEN(TRIM(L64))&gt;0</formula>
    </cfRule>
    <cfRule type="expression" dxfId="4374" priority="1378">
      <formula>FIND("休み",L63)</formula>
    </cfRule>
  </conditionalFormatting>
  <conditionalFormatting sqref="Y64">
    <cfRule type="notContainsBlanks" dxfId="4373" priority="1365">
      <formula>LEN(TRIM(Y64))&gt;0</formula>
    </cfRule>
    <cfRule type="expression" dxfId="4372" priority="1366">
      <formula>FIND("休み",Y63)</formula>
    </cfRule>
  </conditionalFormatting>
  <conditionalFormatting sqref="M64">
    <cfRule type="notContainsBlanks" dxfId="4371" priority="1375">
      <formula>LEN(TRIM(M64))&gt;0</formula>
    </cfRule>
    <cfRule type="expression" dxfId="4370" priority="1376">
      <formula>FIND("休み",M63)</formula>
    </cfRule>
  </conditionalFormatting>
  <conditionalFormatting sqref="N64">
    <cfRule type="notContainsBlanks" dxfId="4369" priority="1373">
      <formula>LEN(TRIM(N64))&gt;0</formula>
    </cfRule>
    <cfRule type="expression" dxfId="4368" priority="1374">
      <formula>FIND("休み",N63)</formula>
    </cfRule>
  </conditionalFormatting>
  <conditionalFormatting sqref="AC64">
    <cfRule type="notContainsBlanks" dxfId="4367" priority="1359">
      <formula>LEN(TRIM(AC64))&gt;0</formula>
    </cfRule>
    <cfRule type="expression" dxfId="4366" priority="1360">
      <formula>FIND("休み",AC63)</formula>
    </cfRule>
  </conditionalFormatting>
  <conditionalFormatting sqref="AD64">
    <cfRule type="notContainsBlanks" dxfId="4365" priority="1357">
      <formula>LEN(TRIM(AD64))&gt;0</formula>
    </cfRule>
    <cfRule type="expression" dxfId="4364" priority="1358">
      <formula>FIND("休み",AD63)</formula>
    </cfRule>
  </conditionalFormatting>
  <conditionalFormatting sqref="AE64">
    <cfRule type="notContainsBlanks" dxfId="4363" priority="1355">
      <formula>LEN(TRIM(AE64))&gt;0</formula>
    </cfRule>
    <cfRule type="expression" dxfId="4362" priority="1356">
      <formula>FIND("休み",AE63)</formula>
    </cfRule>
  </conditionalFormatting>
  <conditionalFormatting sqref="AG64">
    <cfRule type="notContainsBlanks" dxfId="4361" priority="1351">
      <formula>LEN(TRIM(AG64))&gt;0</formula>
    </cfRule>
    <cfRule type="expression" dxfId="4360" priority="1352">
      <formula>FIND("休み",AG63)</formula>
    </cfRule>
  </conditionalFormatting>
  <conditionalFormatting sqref="AH64">
    <cfRule type="notContainsBlanks" dxfId="4359" priority="1349">
      <formula>LEN(TRIM(AH64))&gt;0</formula>
    </cfRule>
    <cfRule type="expression" dxfId="4358" priority="1350">
      <formula>FIND("休み",AH63)</formula>
    </cfRule>
  </conditionalFormatting>
  <conditionalFormatting sqref="AJ64">
    <cfRule type="notContainsBlanks" dxfId="4357" priority="1345">
      <formula>LEN(TRIM(AJ64))&gt;0</formula>
    </cfRule>
    <cfRule type="expression" dxfId="4356" priority="1346">
      <formula>FIND("休み",AJ63)</formula>
    </cfRule>
  </conditionalFormatting>
  <conditionalFormatting sqref="AK64">
    <cfRule type="notContainsBlanks" dxfId="4355" priority="1343">
      <formula>LEN(TRIM(AK64))&gt;0</formula>
    </cfRule>
    <cfRule type="expression" dxfId="4354" priority="1344">
      <formula>FIND("休み",AK63)</formula>
    </cfRule>
  </conditionalFormatting>
  <conditionalFormatting sqref="AM64">
    <cfRule type="notContainsBlanks" dxfId="4353" priority="1339">
      <formula>LEN(TRIM(AM64))&gt;0</formula>
    </cfRule>
    <cfRule type="expression" dxfId="4352" priority="1340">
      <formula>FIND("休み",AM63)</formula>
    </cfRule>
  </conditionalFormatting>
  <conditionalFormatting sqref="U64">
    <cfRule type="notContainsBlanks" dxfId="4351" priority="1371">
      <formula>LEN(TRIM(U64))&gt;0</formula>
    </cfRule>
    <cfRule type="expression" dxfId="4350" priority="1372">
      <formula>FIND("休み",U63)</formula>
    </cfRule>
  </conditionalFormatting>
  <conditionalFormatting sqref="W64">
    <cfRule type="notContainsBlanks" dxfId="4349" priority="1369">
      <formula>LEN(TRIM(W64))&gt;0</formula>
    </cfRule>
    <cfRule type="expression" dxfId="4348" priority="1370">
      <formula>FIND("休み",W63)</formula>
    </cfRule>
  </conditionalFormatting>
  <conditionalFormatting sqref="AA64">
    <cfRule type="notContainsBlanks" dxfId="4347" priority="1363">
      <formula>LEN(TRIM(AA64))&gt;0</formula>
    </cfRule>
    <cfRule type="expression" dxfId="4346" priority="1364">
      <formula>FIND("休み",AA63)</formula>
    </cfRule>
  </conditionalFormatting>
  <conditionalFormatting sqref="AB64">
    <cfRule type="notContainsBlanks" dxfId="4345" priority="1361">
      <formula>LEN(TRIM(AB64))&gt;0</formula>
    </cfRule>
    <cfRule type="expression" dxfId="4344" priority="1362">
      <formula>FIND("休み",AB63)</formula>
    </cfRule>
  </conditionalFormatting>
  <conditionalFormatting sqref="AF64">
    <cfRule type="notContainsBlanks" dxfId="4343" priority="1353">
      <formula>LEN(TRIM(AF64))&gt;0</formula>
    </cfRule>
    <cfRule type="expression" dxfId="4342" priority="1354">
      <formula>FIND("休み",AF63)</formula>
    </cfRule>
  </conditionalFormatting>
  <conditionalFormatting sqref="AI64">
    <cfRule type="notContainsBlanks" dxfId="4341" priority="1347">
      <formula>LEN(TRIM(AI64))&gt;0</formula>
    </cfRule>
    <cfRule type="expression" dxfId="4340" priority="1348">
      <formula>FIND("休み",AI63)</formula>
    </cfRule>
  </conditionalFormatting>
  <conditionalFormatting sqref="AL64">
    <cfRule type="notContainsBlanks" dxfId="4339" priority="1341">
      <formula>LEN(TRIM(AL64))&gt;0</formula>
    </cfRule>
    <cfRule type="expression" dxfId="4338" priority="1342">
      <formula>FIND("休み",AL63)</formula>
    </cfRule>
  </conditionalFormatting>
  <conditionalFormatting sqref="AN64">
    <cfRule type="notContainsBlanks" dxfId="4337" priority="1337">
      <formula>LEN(TRIM(AN64))&gt;0</formula>
    </cfRule>
    <cfRule type="expression" dxfId="4336" priority="1338">
      <formula>FIND("休み",AN63)</formula>
    </cfRule>
  </conditionalFormatting>
  <conditionalFormatting sqref="O64">
    <cfRule type="notContainsBlanks" dxfId="4335" priority="1335">
      <formula>LEN(TRIM(O64))&gt;0</formula>
    </cfRule>
    <cfRule type="expression" dxfId="4334" priority="1336">
      <formula>FIND("休み",O63)</formula>
    </cfRule>
  </conditionalFormatting>
  <conditionalFormatting sqref="P64">
    <cfRule type="notContainsBlanks" dxfId="4333" priority="1333">
      <formula>LEN(TRIM(P64))&gt;0</formula>
    </cfRule>
    <cfRule type="expression" dxfId="4332" priority="1334">
      <formula>FIND("休み",P63)</formula>
    </cfRule>
  </conditionalFormatting>
  <conditionalFormatting sqref="Q64">
    <cfRule type="notContainsBlanks" dxfId="4331" priority="1331">
      <formula>LEN(TRIM(Q64))&gt;0</formula>
    </cfRule>
    <cfRule type="expression" dxfId="4330" priority="1332">
      <formula>FIND("休み",Q63)</formula>
    </cfRule>
  </conditionalFormatting>
  <conditionalFormatting sqref="R64">
    <cfRule type="notContainsBlanks" dxfId="4329" priority="1329">
      <formula>LEN(TRIM(R64))&gt;0</formula>
    </cfRule>
    <cfRule type="expression" dxfId="4328" priority="1330">
      <formula>FIND("休み",R63)</formula>
    </cfRule>
  </conditionalFormatting>
  <conditionalFormatting sqref="S64">
    <cfRule type="notContainsBlanks" dxfId="4327" priority="1327">
      <formula>LEN(TRIM(S64))&gt;0</formula>
    </cfRule>
    <cfRule type="expression" dxfId="4326" priority="1328">
      <formula>FIND("休み",S63)</formula>
    </cfRule>
  </conditionalFormatting>
  <conditionalFormatting sqref="T64">
    <cfRule type="notContainsBlanks" dxfId="4325" priority="1325">
      <formula>LEN(TRIM(T64))&gt;0</formula>
    </cfRule>
    <cfRule type="expression" dxfId="4324" priority="1326">
      <formula>FIND("休み",T63)</formula>
    </cfRule>
  </conditionalFormatting>
  <conditionalFormatting sqref="V64">
    <cfRule type="notContainsBlanks" dxfId="4323" priority="1323">
      <formula>LEN(TRIM(V64))&gt;0</formula>
    </cfRule>
    <cfRule type="expression" dxfId="4322" priority="1324">
      <formula>FIND("休み",V63)</formula>
    </cfRule>
  </conditionalFormatting>
  <conditionalFormatting sqref="Z64">
    <cfRule type="notContainsBlanks" dxfId="4321" priority="1321">
      <formula>LEN(TRIM(Z64))&gt;0</formula>
    </cfRule>
    <cfRule type="expression" dxfId="4320" priority="1322">
      <formula>FIND("休み",Z63)</formula>
    </cfRule>
  </conditionalFormatting>
  <conditionalFormatting sqref="K66">
    <cfRule type="notContainsBlanks" dxfId="4319" priority="1319">
      <formula>LEN(TRIM(K66))&gt;0</formula>
    </cfRule>
    <cfRule type="expression" dxfId="4318" priority="1320">
      <formula>FIND("休み",K65)</formula>
    </cfRule>
  </conditionalFormatting>
  <conditionalFormatting sqref="X66">
    <cfRule type="notContainsBlanks" dxfId="4317" priority="1307">
      <formula>LEN(TRIM(X66))&gt;0</formula>
    </cfRule>
    <cfRule type="expression" dxfId="4316" priority="1308">
      <formula>FIND("休み",X65)</formula>
    </cfRule>
  </conditionalFormatting>
  <conditionalFormatting sqref="L66">
    <cfRule type="notContainsBlanks" dxfId="4315" priority="1317">
      <formula>LEN(TRIM(L66))&gt;0</formula>
    </cfRule>
    <cfRule type="expression" dxfId="4314" priority="1318">
      <formula>FIND("休み",L65)</formula>
    </cfRule>
  </conditionalFormatting>
  <conditionalFormatting sqref="Y66">
    <cfRule type="notContainsBlanks" dxfId="4313" priority="1305">
      <formula>LEN(TRIM(Y66))&gt;0</formula>
    </cfRule>
    <cfRule type="expression" dxfId="4312" priority="1306">
      <formula>FIND("休み",Y65)</formula>
    </cfRule>
  </conditionalFormatting>
  <conditionalFormatting sqref="M66">
    <cfRule type="notContainsBlanks" dxfId="4311" priority="1315">
      <formula>LEN(TRIM(M66))&gt;0</formula>
    </cfRule>
    <cfRule type="expression" dxfId="4310" priority="1316">
      <formula>FIND("休み",M65)</formula>
    </cfRule>
  </conditionalFormatting>
  <conditionalFormatting sqref="N66">
    <cfRule type="notContainsBlanks" dxfId="4309" priority="1313">
      <formula>LEN(TRIM(N66))&gt;0</formula>
    </cfRule>
    <cfRule type="expression" dxfId="4308" priority="1314">
      <formula>FIND("休み",N65)</formula>
    </cfRule>
  </conditionalFormatting>
  <conditionalFormatting sqref="AC66">
    <cfRule type="notContainsBlanks" dxfId="4307" priority="1299">
      <formula>LEN(TRIM(AC66))&gt;0</formula>
    </cfRule>
    <cfRule type="expression" dxfId="4306" priority="1300">
      <formula>FIND("休み",AC65)</formula>
    </cfRule>
  </conditionalFormatting>
  <conditionalFormatting sqref="AD66">
    <cfRule type="notContainsBlanks" dxfId="4305" priority="1297">
      <formula>LEN(TRIM(AD66))&gt;0</formula>
    </cfRule>
    <cfRule type="expression" dxfId="4304" priority="1298">
      <formula>FIND("休み",AD65)</formula>
    </cfRule>
  </conditionalFormatting>
  <conditionalFormatting sqref="AE66">
    <cfRule type="notContainsBlanks" dxfId="4303" priority="1295">
      <formula>LEN(TRIM(AE66))&gt;0</formula>
    </cfRule>
    <cfRule type="expression" dxfId="4302" priority="1296">
      <formula>FIND("休み",AE65)</formula>
    </cfRule>
  </conditionalFormatting>
  <conditionalFormatting sqref="AG66">
    <cfRule type="notContainsBlanks" dxfId="4301" priority="1291">
      <formula>LEN(TRIM(AG66))&gt;0</formula>
    </cfRule>
    <cfRule type="expression" dxfId="4300" priority="1292">
      <formula>FIND("休み",AG65)</formula>
    </cfRule>
  </conditionalFormatting>
  <conditionalFormatting sqref="AH66">
    <cfRule type="notContainsBlanks" dxfId="4299" priority="1289">
      <formula>LEN(TRIM(AH66))&gt;0</formula>
    </cfRule>
    <cfRule type="expression" dxfId="4298" priority="1290">
      <formula>FIND("休み",AH65)</formula>
    </cfRule>
  </conditionalFormatting>
  <conditionalFormatting sqref="AJ66">
    <cfRule type="notContainsBlanks" dxfId="4297" priority="1285">
      <formula>LEN(TRIM(AJ66))&gt;0</formula>
    </cfRule>
    <cfRule type="expression" dxfId="4296" priority="1286">
      <formula>FIND("休み",AJ65)</formula>
    </cfRule>
  </conditionalFormatting>
  <conditionalFormatting sqref="AK66">
    <cfRule type="notContainsBlanks" dxfId="4295" priority="1283">
      <formula>LEN(TRIM(AK66))&gt;0</formula>
    </cfRule>
    <cfRule type="expression" dxfId="4294" priority="1284">
      <formula>FIND("休み",AK65)</formula>
    </cfRule>
  </conditionalFormatting>
  <conditionalFormatting sqref="AM66">
    <cfRule type="notContainsBlanks" dxfId="4293" priority="1279">
      <formula>LEN(TRIM(AM66))&gt;0</formula>
    </cfRule>
    <cfRule type="expression" dxfId="4292" priority="1280">
      <formula>FIND("休み",AM65)</formula>
    </cfRule>
  </conditionalFormatting>
  <conditionalFormatting sqref="U66">
    <cfRule type="notContainsBlanks" dxfId="4291" priority="1311">
      <formula>LEN(TRIM(U66))&gt;0</formula>
    </cfRule>
    <cfRule type="expression" dxfId="4290" priority="1312">
      <formula>FIND("休み",U65)</formula>
    </cfRule>
  </conditionalFormatting>
  <conditionalFormatting sqref="W66">
    <cfRule type="notContainsBlanks" dxfId="4289" priority="1309">
      <formula>LEN(TRIM(W66))&gt;0</formula>
    </cfRule>
    <cfRule type="expression" dxfId="4288" priority="1310">
      <formula>FIND("休み",W65)</formula>
    </cfRule>
  </conditionalFormatting>
  <conditionalFormatting sqref="AA66">
    <cfRule type="notContainsBlanks" dxfId="4287" priority="1303">
      <formula>LEN(TRIM(AA66))&gt;0</formula>
    </cfRule>
    <cfRule type="expression" dxfId="4286" priority="1304">
      <formula>FIND("休み",AA65)</formula>
    </cfRule>
  </conditionalFormatting>
  <conditionalFormatting sqref="AB66">
    <cfRule type="notContainsBlanks" dxfId="4285" priority="1301">
      <formula>LEN(TRIM(AB66))&gt;0</formula>
    </cfRule>
    <cfRule type="expression" dxfId="4284" priority="1302">
      <formula>FIND("休み",AB65)</formula>
    </cfRule>
  </conditionalFormatting>
  <conditionalFormatting sqref="AF66">
    <cfRule type="notContainsBlanks" dxfId="4283" priority="1293">
      <formula>LEN(TRIM(AF66))&gt;0</formula>
    </cfRule>
    <cfRule type="expression" dxfId="4282" priority="1294">
      <formula>FIND("休み",AF65)</formula>
    </cfRule>
  </conditionalFormatting>
  <conditionalFormatting sqref="AI66">
    <cfRule type="notContainsBlanks" dxfId="4281" priority="1287">
      <formula>LEN(TRIM(AI66))&gt;0</formula>
    </cfRule>
    <cfRule type="expression" dxfId="4280" priority="1288">
      <formula>FIND("休み",AI65)</formula>
    </cfRule>
  </conditionalFormatting>
  <conditionalFormatting sqref="AL66">
    <cfRule type="notContainsBlanks" dxfId="4279" priority="1281">
      <formula>LEN(TRIM(AL66))&gt;0</formula>
    </cfRule>
    <cfRule type="expression" dxfId="4278" priority="1282">
      <formula>FIND("休み",AL65)</formula>
    </cfRule>
  </conditionalFormatting>
  <conditionalFormatting sqref="AN66">
    <cfRule type="notContainsBlanks" dxfId="4277" priority="1277">
      <formula>LEN(TRIM(AN66))&gt;0</formula>
    </cfRule>
    <cfRule type="expression" dxfId="4276" priority="1278">
      <formula>FIND("休み",AN65)</formula>
    </cfRule>
  </conditionalFormatting>
  <conditionalFormatting sqref="O66">
    <cfRule type="notContainsBlanks" dxfId="4275" priority="1275">
      <formula>LEN(TRIM(O66))&gt;0</formula>
    </cfRule>
    <cfRule type="expression" dxfId="4274" priority="1276">
      <formula>FIND("休み",O65)</formula>
    </cfRule>
  </conditionalFormatting>
  <conditionalFormatting sqref="P66">
    <cfRule type="notContainsBlanks" dxfId="4273" priority="1273">
      <formula>LEN(TRIM(P66))&gt;0</formula>
    </cfRule>
    <cfRule type="expression" dxfId="4272" priority="1274">
      <formula>FIND("休み",P65)</formula>
    </cfRule>
  </conditionalFormatting>
  <conditionalFormatting sqref="Q66">
    <cfRule type="notContainsBlanks" dxfId="4271" priority="1271">
      <formula>LEN(TRIM(Q66))&gt;0</formula>
    </cfRule>
    <cfRule type="expression" dxfId="4270" priority="1272">
      <formula>FIND("休み",Q65)</formula>
    </cfRule>
  </conditionalFormatting>
  <conditionalFormatting sqref="R66">
    <cfRule type="notContainsBlanks" dxfId="4269" priority="1269">
      <formula>LEN(TRIM(R66))&gt;0</formula>
    </cfRule>
    <cfRule type="expression" dxfId="4268" priority="1270">
      <formula>FIND("休み",R65)</formula>
    </cfRule>
  </conditionalFormatting>
  <conditionalFormatting sqref="S66">
    <cfRule type="notContainsBlanks" dxfId="4267" priority="1267">
      <formula>LEN(TRIM(S66))&gt;0</formula>
    </cfRule>
    <cfRule type="expression" dxfId="4266" priority="1268">
      <formula>FIND("休み",S65)</formula>
    </cfRule>
  </conditionalFormatting>
  <conditionalFormatting sqref="T66">
    <cfRule type="notContainsBlanks" dxfId="4265" priority="1265">
      <formula>LEN(TRIM(T66))&gt;0</formula>
    </cfRule>
    <cfRule type="expression" dxfId="4264" priority="1266">
      <formula>FIND("休み",T65)</formula>
    </cfRule>
  </conditionalFormatting>
  <conditionalFormatting sqref="V66">
    <cfRule type="notContainsBlanks" dxfId="4263" priority="1263">
      <formula>LEN(TRIM(V66))&gt;0</formula>
    </cfRule>
    <cfRule type="expression" dxfId="4262" priority="1264">
      <formula>FIND("休み",V65)</formula>
    </cfRule>
  </conditionalFormatting>
  <conditionalFormatting sqref="Z66">
    <cfRule type="notContainsBlanks" dxfId="4261" priority="1261">
      <formula>LEN(TRIM(Z66))&gt;0</formula>
    </cfRule>
    <cfRule type="expression" dxfId="4260" priority="1262">
      <formula>FIND("休み",Z65)</formula>
    </cfRule>
  </conditionalFormatting>
  <conditionalFormatting sqref="K68">
    <cfRule type="notContainsBlanks" dxfId="4259" priority="1259">
      <formula>LEN(TRIM(K68))&gt;0</formula>
    </cfRule>
    <cfRule type="expression" dxfId="4258" priority="1260">
      <formula>FIND("休み",K67)</formula>
    </cfRule>
  </conditionalFormatting>
  <conditionalFormatting sqref="X68">
    <cfRule type="notContainsBlanks" dxfId="4257" priority="1247">
      <formula>LEN(TRIM(X68))&gt;0</formula>
    </cfRule>
    <cfRule type="expression" dxfId="4256" priority="1248">
      <formula>FIND("休み",X67)</formula>
    </cfRule>
  </conditionalFormatting>
  <conditionalFormatting sqref="L68">
    <cfRule type="notContainsBlanks" dxfId="4255" priority="1257">
      <formula>LEN(TRIM(L68))&gt;0</formula>
    </cfRule>
    <cfRule type="expression" dxfId="4254" priority="1258">
      <formula>FIND("休み",L67)</formula>
    </cfRule>
  </conditionalFormatting>
  <conditionalFormatting sqref="Y68">
    <cfRule type="notContainsBlanks" dxfId="4253" priority="1245">
      <formula>LEN(TRIM(Y68))&gt;0</formula>
    </cfRule>
    <cfRule type="expression" dxfId="4252" priority="1246">
      <formula>FIND("休み",Y67)</formula>
    </cfRule>
  </conditionalFormatting>
  <conditionalFormatting sqref="M68">
    <cfRule type="notContainsBlanks" dxfId="4251" priority="1255">
      <formula>LEN(TRIM(M68))&gt;0</formula>
    </cfRule>
    <cfRule type="expression" dxfId="4250" priority="1256">
      <formula>FIND("休み",M67)</formula>
    </cfRule>
  </conditionalFormatting>
  <conditionalFormatting sqref="N68">
    <cfRule type="notContainsBlanks" dxfId="4249" priority="1253">
      <formula>LEN(TRIM(N68))&gt;0</formula>
    </cfRule>
    <cfRule type="expression" dxfId="4248" priority="1254">
      <formula>FIND("休み",N67)</formula>
    </cfRule>
  </conditionalFormatting>
  <conditionalFormatting sqref="AC68">
    <cfRule type="notContainsBlanks" dxfId="4247" priority="1239">
      <formula>LEN(TRIM(AC68))&gt;0</formula>
    </cfRule>
    <cfRule type="expression" dxfId="4246" priority="1240">
      <formula>FIND("休み",AC67)</formula>
    </cfRule>
  </conditionalFormatting>
  <conditionalFormatting sqref="AD68">
    <cfRule type="notContainsBlanks" dxfId="4245" priority="1237">
      <formula>LEN(TRIM(AD68))&gt;0</formula>
    </cfRule>
    <cfRule type="expression" dxfId="4244" priority="1238">
      <formula>FIND("休み",AD67)</formula>
    </cfRule>
  </conditionalFormatting>
  <conditionalFormatting sqref="AE68">
    <cfRule type="notContainsBlanks" dxfId="4243" priority="1235">
      <formula>LEN(TRIM(AE68))&gt;0</formula>
    </cfRule>
    <cfRule type="expression" dxfId="4242" priority="1236">
      <formula>FIND("休み",AE67)</formula>
    </cfRule>
  </conditionalFormatting>
  <conditionalFormatting sqref="AG68">
    <cfRule type="notContainsBlanks" dxfId="4241" priority="1231">
      <formula>LEN(TRIM(AG68))&gt;0</formula>
    </cfRule>
    <cfRule type="expression" dxfId="4240" priority="1232">
      <formula>FIND("休み",AG67)</formula>
    </cfRule>
  </conditionalFormatting>
  <conditionalFormatting sqref="AH68">
    <cfRule type="notContainsBlanks" dxfId="4239" priority="1229">
      <formula>LEN(TRIM(AH68))&gt;0</formula>
    </cfRule>
    <cfRule type="expression" dxfId="4238" priority="1230">
      <formula>FIND("休み",AH67)</formula>
    </cfRule>
  </conditionalFormatting>
  <conditionalFormatting sqref="AJ68">
    <cfRule type="notContainsBlanks" dxfId="4237" priority="1225">
      <formula>LEN(TRIM(AJ68))&gt;0</formula>
    </cfRule>
    <cfRule type="expression" dxfId="4236" priority="1226">
      <formula>FIND("休み",AJ67)</formula>
    </cfRule>
  </conditionalFormatting>
  <conditionalFormatting sqref="AK68">
    <cfRule type="notContainsBlanks" dxfId="4235" priority="1223">
      <formula>LEN(TRIM(AK68))&gt;0</formula>
    </cfRule>
    <cfRule type="expression" dxfId="4234" priority="1224">
      <formula>FIND("休み",AK67)</formula>
    </cfRule>
  </conditionalFormatting>
  <conditionalFormatting sqref="AM68">
    <cfRule type="notContainsBlanks" dxfId="4233" priority="1219">
      <formula>LEN(TRIM(AM68))&gt;0</formula>
    </cfRule>
    <cfRule type="expression" dxfId="4232" priority="1220">
      <formula>FIND("休み",AM67)</formula>
    </cfRule>
  </conditionalFormatting>
  <conditionalFormatting sqref="U68">
    <cfRule type="notContainsBlanks" dxfId="4231" priority="1251">
      <formula>LEN(TRIM(U68))&gt;0</formula>
    </cfRule>
    <cfRule type="expression" dxfId="4230" priority="1252">
      <formula>FIND("休み",U67)</formula>
    </cfRule>
  </conditionalFormatting>
  <conditionalFormatting sqref="W68">
    <cfRule type="notContainsBlanks" dxfId="4229" priority="1249">
      <formula>LEN(TRIM(W68))&gt;0</formula>
    </cfRule>
    <cfRule type="expression" dxfId="4228" priority="1250">
      <formula>FIND("休み",W67)</formula>
    </cfRule>
  </conditionalFormatting>
  <conditionalFormatting sqref="AA68">
    <cfRule type="notContainsBlanks" dxfId="4227" priority="1243">
      <formula>LEN(TRIM(AA68))&gt;0</formula>
    </cfRule>
    <cfRule type="expression" dxfId="4226" priority="1244">
      <formula>FIND("休み",AA67)</formula>
    </cfRule>
  </conditionalFormatting>
  <conditionalFormatting sqref="AB68">
    <cfRule type="notContainsBlanks" dxfId="4225" priority="1241">
      <formula>LEN(TRIM(AB68))&gt;0</formula>
    </cfRule>
    <cfRule type="expression" dxfId="4224" priority="1242">
      <formula>FIND("休み",AB67)</formula>
    </cfRule>
  </conditionalFormatting>
  <conditionalFormatting sqref="AF68">
    <cfRule type="notContainsBlanks" dxfId="4223" priority="1233">
      <formula>LEN(TRIM(AF68))&gt;0</formula>
    </cfRule>
    <cfRule type="expression" dxfId="4222" priority="1234">
      <formula>FIND("休み",AF67)</formula>
    </cfRule>
  </conditionalFormatting>
  <conditionalFormatting sqref="AI68">
    <cfRule type="notContainsBlanks" dxfId="4221" priority="1227">
      <formula>LEN(TRIM(AI68))&gt;0</formula>
    </cfRule>
    <cfRule type="expression" dxfId="4220" priority="1228">
      <formula>FIND("休み",AI67)</formula>
    </cfRule>
  </conditionalFormatting>
  <conditionalFormatting sqref="AL68">
    <cfRule type="notContainsBlanks" dxfId="4219" priority="1221">
      <formula>LEN(TRIM(AL68))&gt;0</formula>
    </cfRule>
    <cfRule type="expression" dxfId="4218" priority="1222">
      <formula>FIND("休み",AL67)</formula>
    </cfRule>
  </conditionalFormatting>
  <conditionalFormatting sqref="AN68">
    <cfRule type="notContainsBlanks" dxfId="4217" priority="1217">
      <formula>LEN(TRIM(AN68))&gt;0</formula>
    </cfRule>
    <cfRule type="expression" dxfId="4216" priority="1218">
      <formula>FIND("休み",AN67)</formula>
    </cfRule>
  </conditionalFormatting>
  <conditionalFormatting sqref="O68">
    <cfRule type="notContainsBlanks" dxfId="4215" priority="1215">
      <formula>LEN(TRIM(O68))&gt;0</formula>
    </cfRule>
    <cfRule type="expression" dxfId="4214" priority="1216">
      <formula>FIND("休み",O67)</formula>
    </cfRule>
  </conditionalFormatting>
  <conditionalFormatting sqref="P68">
    <cfRule type="notContainsBlanks" dxfId="4213" priority="1213">
      <formula>LEN(TRIM(P68))&gt;0</formula>
    </cfRule>
    <cfRule type="expression" dxfId="4212" priority="1214">
      <formula>FIND("休み",P67)</formula>
    </cfRule>
  </conditionalFormatting>
  <conditionalFormatting sqref="Q68">
    <cfRule type="notContainsBlanks" dxfId="4211" priority="1211">
      <formula>LEN(TRIM(Q68))&gt;0</formula>
    </cfRule>
    <cfRule type="expression" dxfId="4210" priority="1212">
      <formula>FIND("休み",Q67)</formula>
    </cfRule>
  </conditionalFormatting>
  <conditionalFormatting sqref="R68">
    <cfRule type="notContainsBlanks" dxfId="4209" priority="1209">
      <formula>LEN(TRIM(R68))&gt;0</formula>
    </cfRule>
    <cfRule type="expression" dxfId="4208" priority="1210">
      <formula>FIND("休み",R67)</formula>
    </cfRule>
  </conditionalFormatting>
  <conditionalFormatting sqref="S68">
    <cfRule type="notContainsBlanks" dxfId="4207" priority="1207">
      <formula>LEN(TRIM(S68))&gt;0</formula>
    </cfRule>
    <cfRule type="expression" dxfId="4206" priority="1208">
      <formula>FIND("休み",S67)</formula>
    </cfRule>
  </conditionalFormatting>
  <conditionalFormatting sqref="T68">
    <cfRule type="notContainsBlanks" dxfId="4205" priority="1205">
      <formula>LEN(TRIM(T68))&gt;0</formula>
    </cfRule>
    <cfRule type="expression" dxfId="4204" priority="1206">
      <formula>FIND("休み",T67)</formula>
    </cfRule>
  </conditionalFormatting>
  <conditionalFormatting sqref="V68">
    <cfRule type="notContainsBlanks" dxfId="4203" priority="1203">
      <formula>LEN(TRIM(V68))&gt;0</formula>
    </cfRule>
    <cfRule type="expression" dxfId="4202" priority="1204">
      <formula>FIND("休み",V67)</formula>
    </cfRule>
  </conditionalFormatting>
  <conditionalFormatting sqref="Z68">
    <cfRule type="notContainsBlanks" dxfId="4201" priority="1201">
      <formula>LEN(TRIM(Z68))&gt;0</formula>
    </cfRule>
    <cfRule type="expression" dxfId="4200" priority="1202">
      <formula>FIND("休み",Z67)</formula>
    </cfRule>
  </conditionalFormatting>
  <conditionalFormatting sqref="K70">
    <cfRule type="notContainsBlanks" dxfId="4199" priority="1199">
      <formula>LEN(TRIM(K70))&gt;0</formula>
    </cfRule>
    <cfRule type="expression" dxfId="4198" priority="1200">
      <formula>FIND("休み",K69)</formula>
    </cfRule>
  </conditionalFormatting>
  <conditionalFormatting sqref="X70">
    <cfRule type="notContainsBlanks" dxfId="4197" priority="1187">
      <formula>LEN(TRIM(X70))&gt;0</formula>
    </cfRule>
    <cfRule type="expression" dxfId="4196" priority="1188">
      <formula>FIND("休み",X69)</formula>
    </cfRule>
  </conditionalFormatting>
  <conditionalFormatting sqref="L70">
    <cfRule type="notContainsBlanks" dxfId="4195" priority="1197">
      <formula>LEN(TRIM(L70))&gt;0</formula>
    </cfRule>
    <cfRule type="expression" dxfId="4194" priority="1198">
      <formula>FIND("休み",L69)</formula>
    </cfRule>
  </conditionalFormatting>
  <conditionalFormatting sqref="Y70">
    <cfRule type="notContainsBlanks" dxfId="4193" priority="1185">
      <formula>LEN(TRIM(Y70))&gt;0</formula>
    </cfRule>
    <cfRule type="expression" dxfId="4192" priority="1186">
      <formula>FIND("休み",Y69)</formula>
    </cfRule>
  </conditionalFormatting>
  <conditionalFormatting sqref="M70">
    <cfRule type="notContainsBlanks" dxfId="4191" priority="1195">
      <formula>LEN(TRIM(M70))&gt;0</formula>
    </cfRule>
    <cfRule type="expression" dxfId="4190" priority="1196">
      <formula>FIND("休み",M69)</formula>
    </cfRule>
  </conditionalFormatting>
  <conditionalFormatting sqref="N70">
    <cfRule type="notContainsBlanks" dxfId="4189" priority="1193">
      <formula>LEN(TRIM(N70))&gt;0</formula>
    </cfRule>
    <cfRule type="expression" dxfId="4188" priority="1194">
      <formula>FIND("休み",N69)</formula>
    </cfRule>
  </conditionalFormatting>
  <conditionalFormatting sqref="AC70">
    <cfRule type="notContainsBlanks" dxfId="4187" priority="1179">
      <formula>LEN(TRIM(AC70))&gt;0</formula>
    </cfRule>
    <cfRule type="expression" dxfId="4186" priority="1180">
      <formula>FIND("休み",AC69)</formula>
    </cfRule>
  </conditionalFormatting>
  <conditionalFormatting sqref="AD70">
    <cfRule type="notContainsBlanks" dxfId="4185" priority="1177">
      <formula>LEN(TRIM(AD70))&gt;0</formula>
    </cfRule>
    <cfRule type="expression" dxfId="4184" priority="1178">
      <formula>FIND("休み",AD69)</formula>
    </cfRule>
  </conditionalFormatting>
  <conditionalFormatting sqref="AE70">
    <cfRule type="notContainsBlanks" dxfId="4183" priority="1175">
      <formula>LEN(TRIM(AE70))&gt;0</formula>
    </cfRule>
    <cfRule type="expression" dxfId="4182" priority="1176">
      <formula>FIND("休み",AE69)</formula>
    </cfRule>
  </conditionalFormatting>
  <conditionalFormatting sqref="AG70">
    <cfRule type="notContainsBlanks" dxfId="4181" priority="1171">
      <formula>LEN(TRIM(AG70))&gt;0</formula>
    </cfRule>
    <cfRule type="expression" dxfId="4180" priority="1172">
      <formula>FIND("休み",AG69)</formula>
    </cfRule>
  </conditionalFormatting>
  <conditionalFormatting sqref="AH70">
    <cfRule type="notContainsBlanks" dxfId="4179" priority="1169">
      <formula>LEN(TRIM(AH70))&gt;0</formula>
    </cfRule>
    <cfRule type="expression" dxfId="4178" priority="1170">
      <formula>FIND("休み",AH69)</formula>
    </cfRule>
  </conditionalFormatting>
  <conditionalFormatting sqref="AJ70">
    <cfRule type="notContainsBlanks" dxfId="4177" priority="1165">
      <formula>LEN(TRIM(AJ70))&gt;0</formula>
    </cfRule>
    <cfRule type="expression" dxfId="4176" priority="1166">
      <formula>FIND("休み",AJ69)</formula>
    </cfRule>
  </conditionalFormatting>
  <conditionalFormatting sqref="AK70">
    <cfRule type="notContainsBlanks" dxfId="4175" priority="1163">
      <formula>LEN(TRIM(AK70))&gt;0</formula>
    </cfRule>
    <cfRule type="expression" dxfId="4174" priority="1164">
      <formula>FIND("休み",AK69)</formula>
    </cfRule>
  </conditionalFormatting>
  <conditionalFormatting sqref="AM70">
    <cfRule type="notContainsBlanks" dxfId="4173" priority="1159">
      <formula>LEN(TRIM(AM70))&gt;0</formula>
    </cfRule>
    <cfRule type="expression" dxfId="4172" priority="1160">
      <formula>FIND("休み",AM69)</formula>
    </cfRule>
  </conditionalFormatting>
  <conditionalFormatting sqref="U70">
    <cfRule type="notContainsBlanks" dxfId="4171" priority="1191">
      <formula>LEN(TRIM(U70))&gt;0</formula>
    </cfRule>
    <cfRule type="expression" dxfId="4170" priority="1192">
      <formula>FIND("休み",U69)</formula>
    </cfRule>
  </conditionalFormatting>
  <conditionalFormatting sqref="W70">
    <cfRule type="notContainsBlanks" dxfId="4169" priority="1189">
      <formula>LEN(TRIM(W70))&gt;0</formula>
    </cfRule>
    <cfRule type="expression" dxfId="4168" priority="1190">
      <formula>FIND("休み",W69)</formula>
    </cfRule>
  </conditionalFormatting>
  <conditionalFormatting sqref="AA70">
    <cfRule type="notContainsBlanks" dxfId="4167" priority="1183">
      <formula>LEN(TRIM(AA70))&gt;0</formula>
    </cfRule>
    <cfRule type="expression" dxfId="4166" priority="1184">
      <formula>FIND("休み",AA69)</formula>
    </cfRule>
  </conditionalFormatting>
  <conditionalFormatting sqref="AB70">
    <cfRule type="notContainsBlanks" dxfId="4165" priority="1181">
      <formula>LEN(TRIM(AB70))&gt;0</formula>
    </cfRule>
    <cfRule type="expression" dxfId="4164" priority="1182">
      <formula>FIND("休み",AB69)</formula>
    </cfRule>
  </conditionalFormatting>
  <conditionalFormatting sqref="AF70">
    <cfRule type="notContainsBlanks" dxfId="4163" priority="1173">
      <formula>LEN(TRIM(AF70))&gt;0</formula>
    </cfRule>
    <cfRule type="expression" dxfId="4162" priority="1174">
      <formula>FIND("休み",AF69)</formula>
    </cfRule>
  </conditionalFormatting>
  <conditionalFormatting sqref="AI70">
    <cfRule type="notContainsBlanks" dxfId="4161" priority="1167">
      <formula>LEN(TRIM(AI70))&gt;0</formula>
    </cfRule>
    <cfRule type="expression" dxfId="4160" priority="1168">
      <formula>FIND("休み",AI69)</formula>
    </cfRule>
  </conditionalFormatting>
  <conditionalFormatting sqref="AL70">
    <cfRule type="notContainsBlanks" dxfId="4159" priority="1161">
      <formula>LEN(TRIM(AL70))&gt;0</formula>
    </cfRule>
    <cfRule type="expression" dxfId="4158" priority="1162">
      <formula>FIND("休み",AL69)</formula>
    </cfRule>
  </conditionalFormatting>
  <conditionalFormatting sqref="AN70">
    <cfRule type="notContainsBlanks" dxfId="4157" priority="1157">
      <formula>LEN(TRIM(AN70))&gt;0</formula>
    </cfRule>
    <cfRule type="expression" dxfId="4156" priority="1158">
      <formula>FIND("休み",AN69)</formula>
    </cfRule>
  </conditionalFormatting>
  <conditionalFormatting sqref="O70">
    <cfRule type="notContainsBlanks" dxfId="4155" priority="1155">
      <formula>LEN(TRIM(O70))&gt;0</formula>
    </cfRule>
    <cfRule type="expression" dxfId="4154" priority="1156">
      <formula>FIND("休み",O69)</formula>
    </cfRule>
  </conditionalFormatting>
  <conditionalFormatting sqref="P70">
    <cfRule type="notContainsBlanks" dxfId="4153" priority="1153">
      <formula>LEN(TRIM(P70))&gt;0</formula>
    </cfRule>
    <cfRule type="expression" dxfId="4152" priority="1154">
      <formula>FIND("休み",P69)</formula>
    </cfRule>
  </conditionalFormatting>
  <conditionalFormatting sqref="Q70">
    <cfRule type="notContainsBlanks" dxfId="4151" priority="1151">
      <formula>LEN(TRIM(Q70))&gt;0</formula>
    </cfRule>
    <cfRule type="expression" dxfId="4150" priority="1152">
      <formula>FIND("休み",Q69)</formula>
    </cfRule>
  </conditionalFormatting>
  <conditionalFormatting sqref="R70">
    <cfRule type="notContainsBlanks" dxfId="4149" priority="1149">
      <formula>LEN(TRIM(R70))&gt;0</formula>
    </cfRule>
    <cfRule type="expression" dxfId="4148" priority="1150">
      <formula>FIND("休み",R69)</formula>
    </cfRule>
  </conditionalFormatting>
  <conditionalFormatting sqref="S70">
    <cfRule type="notContainsBlanks" dxfId="4147" priority="1147">
      <formula>LEN(TRIM(S70))&gt;0</formula>
    </cfRule>
    <cfRule type="expression" dxfId="4146" priority="1148">
      <formula>FIND("休み",S69)</formula>
    </cfRule>
  </conditionalFormatting>
  <conditionalFormatting sqref="T70">
    <cfRule type="notContainsBlanks" dxfId="4145" priority="1145">
      <formula>LEN(TRIM(T70))&gt;0</formula>
    </cfRule>
    <cfRule type="expression" dxfId="4144" priority="1146">
      <formula>FIND("休み",T69)</formula>
    </cfRule>
  </conditionalFormatting>
  <conditionalFormatting sqref="V70">
    <cfRule type="notContainsBlanks" dxfId="4143" priority="1143">
      <formula>LEN(TRIM(V70))&gt;0</formula>
    </cfRule>
    <cfRule type="expression" dxfId="4142" priority="1144">
      <formula>FIND("休み",V69)</formula>
    </cfRule>
  </conditionalFormatting>
  <conditionalFormatting sqref="Z70">
    <cfRule type="notContainsBlanks" dxfId="4141" priority="1141">
      <formula>LEN(TRIM(Z70))&gt;0</formula>
    </cfRule>
    <cfRule type="expression" dxfId="4140" priority="1142">
      <formula>FIND("休み",Z69)</formula>
    </cfRule>
  </conditionalFormatting>
  <conditionalFormatting sqref="K72">
    <cfRule type="notContainsBlanks" dxfId="4139" priority="1139">
      <formula>LEN(TRIM(K72))&gt;0</formula>
    </cfRule>
    <cfRule type="expression" dxfId="4138" priority="1140">
      <formula>FIND("休み",K71)</formula>
    </cfRule>
  </conditionalFormatting>
  <conditionalFormatting sqref="X72">
    <cfRule type="notContainsBlanks" dxfId="4137" priority="1127">
      <formula>LEN(TRIM(X72))&gt;0</formula>
    </cfRule>
    <cfRule type="expression" dxfId="4136" priority="1128">
      <formula>FIND("休み",X71)</formula>
    </cfRule>
  </conditionalFormatting>
  <conditionalFormatting sqref="L72">
    <cfRule type="notContainsBlanks" dxfId="4135" priority="1137">
      <formula>LEN(TRIM(L72))&gt;0</formula>
    </cfRule>
    <cfRule type="expression" dxfId="4134" priority="1138">
      <formula>FIND("休み",L71)</formula>
    </cfRule>
  </conditionalFormatting>
  <conditionalFormatting sqref="Y72">
    <cfRule type="notContainsBlanks" dxfId="4133" priority="1125">
      <formula>LEN(TRIM(Y72))&gt;0</formula>
    </cfRule>
    <cfRule type="expression" dxfId="4132" priority="1126">
      <formula>FIND("休み",Y71)</formula>
    </cfRule>
  </conditionalFormatting>
  <conditionalFormatting sqref="M72">
    <cfRule type="notContainsBlanks" dxfId="4131" priority="1135">
      <formula>LEN(TRIM(M72))&gt;0</formula>
    </cfRule>
    <cfRule type="expression" dxfId="4130" priority="1136">
      <formula>FIND("休み",M71)</formula>
    </cfRule>
  </conditionalFormatting>
  <conditionalFormatting sqref="N72">
    <cfRule type="notContainsBlanks" dxfId="4129" priority="1133">
      <formula>LEN(TRIM(N72))&gt;0</formula>
    </cfRule>
    <cfRule type="expression" dxfId="4128" priority="1134">
      <formula>FIND("休み",N71)</formula>
    </cfRule>
  </conditionalFormatting>
  <conditionalFormatting sqref="AC72">
    <cfRule type="notContainsBlanks" dxfId="4127" priority="1119">
      <formula>LEN(TRIM(AC72))&gt;0</formula>
    </cfRule>
    <cfRule type="expression" dxfId="4126" priority="1120">
      <formula>FIND("休み",AC71)</formula>
    </cfRule>
  </conditionalFormatting>
  <conditionalFormatting sqref="AD72">
    <cfRule type="notContainsBlanks" dxfId="4125" priority="1117">
      <formula>LEN(TRIM(AD72))&gt;0</formula>
    </cfRule>
    <cfRule type="expression" dxfId="4124" priority="1118">
      <formula>FIND("休み",AD71)</formula>
    </cfRule>
  </conditionalFormatting>
  <conditionalFormatting sqref="AE72">
    <cfRule type="notContainsBlanks" dxfId="4123" priority="1115">
      <formula>LEN(TRIM(AE72))&gt;0</formula>
    </cfRule>
    <cfRule type="expression" dxfId="4122" priority="1116">
      <formula>FIND("休み",AE71)</formula>
    </cfRule>
  </conditionalFormatting>
  <conditionalFormatting sqref="AG72">
    <cfRule type="notContainsBlanks" dxfId="4121" priority="1111">
      <formula>LEN(TRIM(AG72))&gt;0</formula>
    </cfRule>
    <cfRule type="expression" dxfId="4120" priority="1112">
      <formula>FIND("休み",AG71)</formula>
    </cfRule>
  </conditionalFormatting>
  <conditionalFormatting sqref="AH72">
    <cfRule type="notContainsBlanks" dxfId="4119" priority="1109">
      <formula>LEN(TRIM(AH72))&gt;0</formula>
    </cfRule>
    <cfRule type="expression" dxfId="4118" priority="1110">
      <formula>FIND("休み",AH71)</formula>
    </cfRule>
  </conditionalFormatting>
  <conditionalFormatting sqref="AJ72">
    <cfRule type="notContainsBlanks" dxfId="4117" priority="1105">
      <formula>LEN(TRIM(AJ72))&gt;0</formula>
    </cfRule>
    <cfRule type="expression" dxfId="4116" priority="1106">
      <formula>FIND("休み",AJ71)</formula>
    </cfRule>
  </conditionalFormatting>
  <conditionalFormatting sqref="AK72">
    <cfRule type="notContainsBlanks" dxfId="4115" priority="1103">
      <formula>LEN(TRIM(AK72))&gt;0</formula>
    </cfRule>
    <cfRule type="expression" dxfId="4114" priority="1104">
      <formula>FIND("休み",AK71)</formula>
    </cfRule>
  </conditionalFormatting>
  <conditionalFormatting sqref="AM72">
    <cfRule type="notContainsBlanks" dxfId="4113" priority="1099">
      <formula>LEN(TRIM(AM72))&gt;0</formula>
    </cfRule>
    <cfRule type="expression" dxfId="4112" priority="1100">
      <formula>FIND("休み",AM71)</formula>
    </cfRule>
  </conditionalFormatting>
  <conditionalFormatting sqref="U72">
    <cfRule type="notContainsBlanks" dxfId="4111" priority="1131">
      <formula>LEN(TRIM(U72))&gt;0</formula>
    </cfRule>
    <cfRule type="expression" dxfId="4110" priority="1132">
      <formula>FIND("休み",U71)</formula>
    </cfRule>
  </conditionalFormatting>
  <conditionalFormatting sqref="W72">
    <cfRule type="notContainsBlanks" dxfId="4109" priority="1129">
      <formula>LEN(TRIM(W72))&gt;0</formula>
    </cfRule>
    <cfRule type="expression" dxfId="4108" priority="1130">
      <formula>FIND("休み",W71)</formula>
    </cfRule>
  </conditionalFormatting>
  <conditionalFormatting sqref="AA72">
    <cfRule type="notContainsBlanks" dxfId="4107" priority="1123">
      <formula>LEN(TRIM(AA72))&gt;0</formula>
    </cfRule>
    <cfRule type="expression" dxfId="4106" priority="1124">
      <formula>FIND("休み",AA71)</formula>
    </cfRule>
  </conditionalFormatting>
  <conditionalFormatting sqref="AB72">
    <cfRule type="notContainsBlanks" dxfId="4105" priority="1121">
      <formula>LEN(TRIM(AB72))&gt;0</formula>
    </cfRule>
    <cfRule type="expression" dxfId="4104" priority="1122">
      <formula>FIND("休み",AB71)</formula>
    </cfRule>
  </conditionalFormatting>
  <conditionalFormatting sqref="AF72">
    <cfRule type="notContainsBlanks" dxfId="4103" priority="1113">
      <formula>LEN(TRIM(AF72))&gt;0</formula>
    </cfRule>
    <cfRule type="expression" dxfId="4102" priority="1114">
      <formula>FIND("休み",AF71)</formula>
    </cfRule>
  </conditionalFormatting>
  <conditionalFormatting sqref="AI72">
    <cfRule type="notContainsBlanks" dxfId="4101" priority="1107">
      <formula>LEN(TRIM(AI72))&gt;0</formula>
    </cfRule>
    <cfRule type="expression" dxfId="4100" priority="1108">
      <formula>FIND("休み",AI71)</formula>
    </cfRule>
  </conditionalFormatting>
  <conditionalFormatting sqref="AL72">
    <cfRule type="notContainsBlanks" dxfId="4099" priority="1101">
      <formula>LEN(TRIM(AL72))&gt;0</formula>
    </cfRule>
    <cfRule type="expression" dxfId="4098" priority="1102">
      <formula>FIND("休み",AL71)</formula>
    </cfRule>
  </conditionalFormatting>
  <conditionalFormatting sqref="AN72">
    <cfRule type="notContainsBlanks" dxfId="4097" priority="1097">
      <formula>LEN(TRIM(AN72))&gt;0</formula>
    </cfRule>
    <cfRule type="expression" dxfId="4096" priority="1098">
      <formula>FIND("休み",AN71)</formula>
    </cfRule>
  </conditionalFormatting>
  <conditionalFormatting sqref="O72">
    <cfRule type="notContainsBlanks" dxfId="4095" priority="1095">
      <formula>LEN(TRIM(O72))&gt;0</formula>
    </cfRule>
    <cfRule type="expression" dxfId="4094" priority="1096">
      <formula>FIND("休み",O71)</formula>
    </cfRule>
  </conditionalFormatting>
  <conditionalFormatting sqref="P72">
    <cfRule type="notContainsBlanks" dxfId="4093" priority="1093">
      <formula>LEN(TRIM(P72))&gt;0</formula>
    </cfRule>
    <cfRule type="expression" dxfId="4092" priority="1094">
      <formula>FIND("休み",P71)</formula>
    </cfRule>
  </conditionalFormatting>
  <conditionalFormatting sqref="Q72">
    <cfRule type="notContainsBlanks" dxfId="4091" priority="1091">
      <formula>LEN(TRIM(Q72))&gt;0</formula>
    </cfRule>
    <cfRule type="expression" dxfId="4090" priority="1092">
      <formula>FIND("休み",Q71)</formula>
    </cfRule>
  </conditionalFormatting>
  <conditionalFormatting sqref="R72">
    <cfRule type="notContainsBlanks" dxfId="4089" priority="1089">
      <formula>LEN(TRIM(R72))&gt;0</formula>
    </cfRule>
    <cfRule type="expression" dxfId="4088" priority="1090">
      <formula>FIND("休み",R71)</formula>
    </cfRule>
  </conditionalFormatting>
  <conditionalFormatting sqref="S72">
    <cfRule type="notContainsBlanks" dxfId="4087" priority="1087">
      <formula>LEN(TRIM(S72))&gt;0</formula>
    </cfRule>
    <cfRule type="expression" dxfId="4086" priority="1088">
      <formula>FIND("休み",S71)</formula>
    </cfRule>
  </conditionalFormatting>
  <conditionalFormatting sqref="T72">
    <cfRule type="notContainsBlanks" dxfId="4085" priority="1085">
      <formula>LEN(TRIM(T72))&gt;0</formula>
    </cfRule>
    <cfRule type="expression" dxfId="4084" priority="1086">
      <formula>FIND("休み",T71)</formula>
    </cfRule>
  </conditionalFormatting>
  <conditionalFormatting sqref="V72">
    <cfRule type="notContainsBlanks" dxfId="4083" priority="1083">
      <formula>LEN(TRIM(V72))&gt;0</formula>
    </cfRule>
    <cfRule type="expression" dxfId="4082" priority="1084">
      <formula>FIND("休み",V71)</formula>
    </cfRule>
  </conditionalFormatting>
  <conditionalFormatting sqref="Z72">
    <cfRule type="notContainsBlanks" dxfId="4081" priority="1081">
      <formula>LEN(TRIM(Z72))&gt;0</formula>
    </cfRule>
    <cfRule type="expression" dxfId="4080" priority="1082">
      <formula>FIND("休み",Z71)</formula>
    </cfRule>
  </conditionalFormatting>
  <conditionalFormatting sqref="K74">
    <cfRule type="notContainsBlanks" dxfId="4079" priority="1079">
      <formula>LEN(TRIM(K74))&gt;0</formula>
    </cfRule>
    <cfRule type="expression" dxfId="4078" priority="1080">
      <formula>FIND("休み",K73)</formula>
    </cfRule>
  </conditionalFormatting>
  <conditionalFormatting sqref="X74">
    <cfRule type="notContainsBlanks" dxfId="4077" priority="1067">
      <formula>LEN(TRIM(X74))&gt;0</formula>
    </cfRule>
    <cfRule type="expression" dxfId="4076" priority="1068">
      <formula>FIND("休み",X73)</formula>
    </cfRule>
  </conditionalFormatting>
  <conditionalFormatting sqref="L74">
    <cfRule type="notContainsBlanks" dxfId="4075" priority="1077">
      <formula>LEN(TRIM(L74))&gt;0</formula>
    </cfRule>
    <cfRule type="expression" dxfId="4074" priority="1078">
      <formula>FIND("休み",L73)</formula>
    </cfRule>
  </conditionalFormatting>
  <conditionalFormatting sqref="Y74">
    <cfRule type="notContainsBlanks" dxfId="4073" priority="1065">
      <formula>LEN(TRIM(Y74))&gt;0</formula>
    </cfRule>
    <cfRule type="expression" dxfId="4072" priority="1066">
      <formula>FIND("休み",Y73)</formula>
    </cfRule>
  </conditionalFormatting>
  <conditionalFormatting sqref="M74">
    <cfRule type="notContainsBlanks" dxfId="4071" priority="1075">
      <formula>LEN(TRIM(M74))&gt;0</formula>
    </cfRule>
    <cfRule type="expression" dxfId="4070" priority="1076">
      <formula>FIND("休み",M73)</formula>
    </cfRule>
  </conditionalFormatting>
  <conditionalFormatting sqref="N74">
    <cfRule type="notContainsBlanks" dxfId="4069" priority="1073">
      <formula>LEN(TRIM(N74))&gt;0</formula>
    </cfRule>
    <cfRule type="expression" dxfId="4068" priority="1074">
      <formula>FIND("休み",N73)</formula>
    </cfRule>
  </conditionalFormatting>
  <conditionalFormatting sqref="AC74">
    <cfRule type="notContainsBlanks" dxfId="4067" priority="1059">
      <formula>LEN(TRIM(AC74))&gt;0</formula>
    </cfRule>
    <cfRule type="expression" dxfId="4066" priority="1060">
      <formula>FIND("休み",AC73)</formula>
    </cfRule>
  </conditionalFormatting>
  <conditionalFormatting sqref="AD74">
    <cfRule type="notContainsBlanks" dxfId="4065" priority="1057">
      <formula>LEN(TRIM(AD74))&gt;0</formula>
    </cfRule>
    <cfRule type="expression" dxfId="4064" priority="1058">
      <formula>FIND("休み",AD73)</formula>
    </cfRule>
  </conditionalFormatting>
  <conditionalFormatting sqref="AE74">
    <cfRule type="notContainsBlanks" dxfId="4063" priority="1055">
      <formula>LEN(TRIM(AE74))&gt;0</formula>
    </cfRule>
    <cfRule type="expression" dxfId="4062" priority="1056">
      <formula>FIND("休み",AE73)</formula>
    </cfRule>
  </conditionalFormatting>
  <conditionalFormatting sqref="AG74">
    <cfRule type="notContainsBlanks" dxfId="4061" priority="1051">
      <formula>LEN(TRIM(AG74))&gt;0</formula>
    </cfRule>
    <cfRule type="expression" dxfId="4060" priority="1052">
      <formula>FIND("休み",AG73)</formula>
    </cfRule>
  </conditionalFormatting>
  <conditionalFormatting sqref="AH74">
    <cfRule type="notContainsBlanks" dxfId="4059" priority="1049">
      <formula>LEN(TRIM(AH74))&gt;0</formula>
    </cfRule>
    <cfRule type="expression" dxfId="4058" priority="1050">
      <formula>FIND("休み",AH73)</formula>
    </cfRule>
  </conditionalFormatting>
  <conditionalFormatting sqref="AJ74">
    <cfRule type="notContainsBlanks" dxfId="4057" priority="1045">
      <formula>LEN(TRIM(AJ74))&gt;0</formula>
    </cfRule>
    <cfRule type="expression" dxfId="4056" priority="1046">
      <formula>FIND("休み",AJ73)</formula>
    </cfRule>
  </conditionalFormatting>
  <conditionalFormatting sqref="AK74">
    <cfRule type="notContainsBlanks" dxfId="4055" priority="1043">
      <formula>LEN(TRIM(AK74))&gt;0</formula>
    </cfRule>
    <cfRule type="expression" dxfId="4054" priority="1044">
      <formula>FIND("休み",AK73)</formula>
    </cfRule>
  </conditionalFormatting>
  <conditionalFormatting sqref="AM74">
    <cfRule type="notContainsBlanks" dxfId="4053" priority="1039">
      <formula>LEN(TRIM(AM74))&gt;0</formula>
    </cfRule>
    <cfRule type="expression" dxfId="4052" priority="1040">
      <formula>FIND("休み",AM73)</formula>
    </cfRule>
  </conditionalFormatting>
  <conditionalFormatting sqref="U74">
    <cfRule type="notContainsBlanks" dxfId="4051" priority="1071">
      <formula>LEN(TRIM(U74))&gt;0</formula>
    </cfRule>
    <cfRule type="expression" dxfId="4050" priority="1072">
      <formula>FIND("休み",U73)</formula>
    </cfRule>
  </conditionalFormatting>
  <conditionalFormatting sqref="W74">
    <cfRule type="notContainsBlanks" dxfId="4049" priority="1069">
      <formula>LEN(TRIM(W74))&gt;0</formula>
    </cfRule>
    <cfRule type="expression" dxfId="4048" priority="1070">
      <formula>FIND("休み",W73)</formula>
    </cfRule>
  </conditionalFormatting>
  <conditionalFormatting sqref="AA74">
    <cfRule type="notContainsBlanks" dxfId="4047" priority="1063">
      <formula>LEN(TRIM(AA74))&gt;0</formula>
    </cfRule>
    <cfRule type="expression" dxfId="4046" priority="1064">
      <formula>FIND("休み",AA73)</formula>
    </cfRule>
  </conditionalFormatting>
  <conditionalFormatting sqref="AB74">
    <cfRule type="notContainsBlanks" dxfId="4045" priority="1061">
      <formula>LEN(TRIM(AB74))&gt;0</formula>
    </cfRule>
    <cfRule type="expression" dxfId="4044" priority="1062">
      <formula>FIND("休み",AB73)</formula>
    </cfRule>
  </conditionalFormatting>
  <conditionalFormatting sqref="AF74">
    <cfRule type="notContainsBlanks" dxfId="4043" priority="1053">
      <formula>LEN(TRIM(AF74))&gt;0</formula>
    </cfRule>
    <cfRule type="expression" dxfId="4042" priority="1054">
      <formula>FIND("休み",AF73)</formula>
    </cfRule>
  </conditionalFormatting>
  <conditionalFormatting sqref="AI74">
    <cfRule type="notContainsBlanks" dxfId="4041" priority="1047">
      <formula>LEN(TRIM(AI74))&gt;0</formula>
    </cfRule>
    <cfRule type="expression" dxfId="4040" priority="1048">
      <formula>FIND("休み",AI73)</formula>
    </cfRule>
  </conditionalFormatting>
  <conditionalFormatting sqref="AL74">
    <cfRule type="notContainsBlanks" dxfId="4039" priority="1041">
      <formula>LEN(TRIM(AL74))&gt;0</formula>
    </cfRule>
    <cfRule type="expression" dxfId="4038" priority="1042">
      <formula>FIND("休み",AL73)</formula>
    </cfRule>
  </conditionalFormatting>
  <conditionalFormatting sqref="AN74">
    <cfRule type="notContainsBlanks" dxfId="4037" priority="1037">
      <formula>LEN(TRIM(AN74))&gt;0</formula>
    </cfRule>
    <cfRule type="expression" dxfId="4036" priority="1038">
      <formula>FIND("休み",AN73)</formula>
    </cfRule>
  </conditionalFormatting>
  <conditionalFormatting sqref="O74">
    <cfRule type="notContainsBlanks" dxfId="4035" priority="1035">
      <formula>LEN(TRIM(O74))&gt;0</formula>
    </cfRule>
    <cfRule type="expression" dxfId="4034" priority="1036">
      <formula>FIND("休み",O73)</formula>
    </cfRule>
  </conditionalFormatting>
  <conditionalFormatting sqref="P74">
    <cfRule type="notContainsBlanks" dxfId="4033" priority="1033">
      <formula>LEN(TRIM(P74))&gt;0</formula>
    </cfRule>
    <cfRule type="expression" dxfId="4032" priority="1034">
      <formula>FIND("休み",P73)</formula>
    </cfRule>
  </conditionalFormatting>
  <conditionalFormatting sqref="Q74">
    <cfRule type="notContainsBlanks" dxfId="4031" priority="1031">
      <formula>LEN(TRIM(Q74))&gt;0</formula>
    </cfRule>
    <cfRule type="expression" dxfId="4030" priority="1032">
      <formula>FIND("休み",Q73)</formula>
    </cfRule>
  </conditionalFormatting>
  <conditionalFormatting sqref="R74">
    <cfRule type="notContainsBlanks" dxfId="4029" priority="1029">
      <formula>LEN(TRIM(R74))&gt;0</formula>
    </cfRule>
    <cfRule type="expression" dxfId="4028" priority="1030">
      <formula>FIND("休み",R73)</formula>
    </cfRule>
  </conditionalFormatting>
  <conditionalFormatting sqref="S74">
    <cfRule type="notContainsBlanks" dxfId="4027" priority="1027">
      <formula>LEN(TRIM(S74))&gt;0</formula>
    </cfRule>
    <cfRule type="expression" dxfId="4026" priority="1028">
      <formula>FIND("休み",S73)</formula>
    </cfRule>
  </conditionalFormatting>
  <conditionalFormatting sqref="T74">
    <cfRule type="notContainsBlanks" dxfId="4025" priority="1025">
      <formula>LEN(TRIM(T74))&gt;0</formula>
    </cfRule>
    <cfRule type="expression" dxfId="4024" priority="1026">
      <formula>FIND("休み",T73)</formula>
    </cfRule>
  </conditionalFormatting>
  <conditionalFormatting sqref="V74">
    <cfRule type="notContainsBlanks" dxfId="4023" priority="1023">
      <formula>LEN(TRIM(V74))&gt;0</formula>
    </cfRule>
    <cfRule type="expression" dxfId="4022" priority="1024">
      <formula>FIND("休み",V73)</formula>
    </cfRule>
  </conditionalFormatting>
  <conditionalFormatting sqref="Z74">
    <cfRule type="notContainsBlanks" dxfId="4021" priority="1021">
      <formula>LEN(TRIM(Z74))&gt;0</formula>
    </cfRule>
    <cfRule type="expression" dxfId="4020" priority="1022">
      <formula>FIND("休み",Z73)</formula>
    </cfRule>
  </conditionalFormatting>
  <conditionalFormatting sqref="K76">
    <cfRule type="notContainsBlanks" dxfId="4019" priority="1019">
      <formula>LEN(TRIM(K76))&gt;0</formula>
    </cfRule>
    <cfRule type="expression" dxfId="4018" priority="1020">
      <formula>FIND("休み",K75)</formula>
    </cfRule>
  </conditionalFormatting>
  <conditionalFormatting sqref="X76">
    <cfRule type="notContainsBlanks" dxfId="4017" priority="1007">
      <formula>LEN(TRIM(X76))&gt;0</formula>
    </cfRule>
    <cfRule type="expression" dxfId="4016" priority="1008">
      <formula>FIND("休み",X75)</formula>
    </cfRule>
  </conditionalFormatting>
  <conditionalFormatting sqref="L76">
    <cfRule type="notContainsBlanks" dxfId="4015" priority="1017">
      <formula>LEN(TRIM(L76))&gt;0</formula>
    </cfRule>
    <cfRule type="expression" dxfId="4014" priority="1018">
      <formula>FIND("休み",L75)</formula>
    </cfRule>
  </conditionalFormatting>
  <conditionalFormatting sqref="Y76">
    <cfRule type="notContainsBlanks" dxfId="4013" priority="1005">
      <formula>LEN(TRIM(Y76))&gt;0</formula>
    </cfRule>
    <cfRule type="expression" dxfId="4012" priority="1006">
      <formula>FIND("休み",Y75)</formula>
    </cfRule>
  </conditionalFormatting>
  <conditionalFormatting sqref="M76">
    <cfRule type="notContainsBlanks" dxfId="4011" priority="1015">
      <formula>LEN(TRIM(M76))&gt;0</formula>
    </cfRule>
    <cfRule type="expression" dxfId="4010" priority="1016">
      <formula>FIND("休み",M75)</formula>
    </cfRule>
  </conditionalFormatting>
  <conditionalFormatting sqref="N76">
    <cfRule type="notContainsBlanks" dxfId="4009" priority="1013">
      <formula>LEN(TRIM(N76))&gt;0</formula>
    </cfRule>
    <cfRule type="expression" dxfId="4008" priority="1014">
      <formula>FIND("休み",N75)</formula>
    </cfRule>
  </conditionalFormatting>
  <conditionalFormatting sqref="AC76">
    <cfRule type="notContainsBlanks" dxfId="4007" priority="999">
      <formula>LEN(TRIM(AC76))&gt;0</formula>
    </cfRule>
    <cfRule type="expression" dxfId="4006" priority="1000">
      <formula>FIND("休み",AC75)</formula>
    </cfRule>
  </conditionalFormatting>
  <conditionalFormatting sqref="AD76">
    <cfRule type="notContainsBlanks" dxfId="4005" priority="997">
      <formula>LEN(TRIM(AD76))&gt;0</formula>
    </cfRule>
    <cfRule type="expression" dxfId="4004" priority="998">
      <formula>FIND("休み",AD75)</formula>
    </cfRule>
  </conditionalFormatting>
  <conditionalFormatting sqref="AE76">
    <cfRule type="notContainsBlanks" dxfId="4003" priority="995">
      <formula>LEN(TRIM(AE76))&gt;0</formula>
    </cfRule>
    <cfRule type="expression" dxfId="4002" priority="996">
      <formula>FIND("休み",AE75)</formula>
    </cfRule>
  </conditionalFormatting>
  <conditionalFormatting sqref="AG76">
    <cfRule type="notContainsBlanks" dxfId="4001" priority="991">
      <formula>LEN(TRIM(AG76))&gt;0</formula>
    </cfRule>
    <cfRule type="expression" dxfId="4000" priority="992">
      <formula>FIND("休み",AG75)</formula>
    </cfRule>
  </conditionalFormatting>
  <conditionalFormatting sqref="AH76">
    <cfRule type="notContainsBlanks" dxfId="3999" priority="989">
      <formula>LEN(TRIM(AH76))&gt;0</formula>
    </cfRule>
    <cfRule type="expression" dxfId="3998" priority="990">
      <formula>FIND("休み",AH75)</formula>
    </cfRule>
  </conditionalFormatting>
  <conditionalFormatting sqref="AJ76">
    <cfRule type="notContainsBlanks" dxfId="3997" priority="985">
      <formula>LEN(TRIM(AJ76))&gt;0</formula>
    </cfRule>
    <cfRule type="expression" dxfId="3996" priority="986">
      <formula>FIND("休み",AJ75)</formula>
    </cfRule>
  </conditionalFormatting>
  <conditionalFormatting sqref="AK76">
    <cfRule type="notContainsBlanks" dxfId="3995" priority="983">
      <formula>LEN(TRIM(AK76))&gt;0</formula>
    </cfRule>
    <cfRule type="expression" dxfId="3994" priority="984">
      <formula>FIND("休み",AK75)</formula>
    </cfRule>
  </conditionalFormatting>
  <conditionalFormatting sqref="AM76">
    <cfRule type="notContainsBlanks" dxfId="3993" priority="979">
      <formula>LEN(TRIM(AM76))&gt;0</formula>
    </cfRule>
    <cfRule type="expression" dxfId="3992" priority="980">
      <formula>FIND("休み",AM75)</formula>
    </cfRule>
  </conditionalFormatting>
  <conditionalFormatting sqref="U76">
    <cfRule type="notContainsBlanks" dxfId="3991" priority="1011">
      <formula>LEN(TRIM(U76))&gt;0</formula>
    </cfRule>
    <cfRule type="expression" dxfId="3990" priority="1012">
      <formula>FIND("休み",U75)</formula>
    </cfRule>
  </conditionalFormatting>
  <conditionalFormatting sqref="W76">
    <cfRule type="notContainsBlanks" dxfId="3989" priority="1009">
      <formula>LEN(TRIM(W76))&gt;0</formula>
    </cfRule>
    <cfRule type="expression" dxfId="3988" priority="1010">
      <formula>FIND("休み",W75)</formula>
    </cfRule>
  </conditionalFormatting>
  <conditionalFormatting sqref="AA76">
    <cfRule type="notContainsBlanks" dxfId="3987" priority="1003">
      <formula>LEN(TRIM(AA76))&gt;0</formula>
    </cfRule>
    <cfRule type="expression" dxfId="3986" priority="1004">
      <formula>FIND("休み",AA75)</formula>
    </cfRule>
  </conditionalFormatting>
  <conditionalFormatting sqref="AB76">
    <cfRule type="notContainsBlanks" dxfId="3985" priority="1001">
      <formula>LEN(TRIM(AB76))&gt;0</formula>
    </cfRule>
    <cfRule type="expression" dxfId="3984" priority="1002">
      <formula>FIND("休み",AB75)</formula>
    </cfRule>
  </conditionalFormatting>
  <conditionalFormatting sqref="AF76">
    <cfRule type="notContainsBlanks" dxfId="3983" priority="993">
      <formula>LEN(TRIM(AF76))&gt;0</formula>
    </cfRule>
    <cfRule type="expression" dxfId="3982" priority="994">
      <formula>FIND("休み",AF75)</formula>
    </cfRule>
  </conditionalFormatting>
  <conditionalFormatting sqref="AI76">
    <cfRule type="notContainsBlanks" dxfId="3981" priority="987">
      <formula>LEN(TRIM(AI76))&gt;0</formula>
    </cfRule>
    <cfRule type="expression" dxfId="3980" priority="988">
      <formula>FIND("休み",AI75)</formula>
    </cfRule>
  </conditionalFormatting>
  <conditionalFormatting sqref="AL76">
    <cfRule type="notContainsBlanks" dxfId="3979" priority="981">
      <formula>LEN(TRIM(AL76))&gt;0</formula>
    </cfRule>
    <cfRule type="expression" dxfId="3978" priority="982">
      <formula>FIND("休み",AL75)</formula>
    </cfRule>
  </conditionalFormatting>
  <conditionalFormatting sqref="AN76">
    <cfRule type="notContainsBlanks" dxfId="3977" priority="977">
      <formula>LEN(TRIM(AN76))&gt;0</formula>
    </cfRule>
    <cfRule type="expression" dxfId="3976" priority="978">
      <formula>FIND("休み",AN75)</formula>
    </cfRule>
  </conditionalFormatting>
  <conditionalFormatting sqref="O76">
    <cfRule type="notContainsBlanks" dxfId="3975" priority="975">
      <formula>LEN(TRIM(O76))&gt;0</formula>
    </cfRule>
    <cfRule type="expression" dxfId="3974" priority="976">
      <formula>FIND("休み",O75)</formula>
    </cfRule>
  </conditionalFormatting>
  <conditionalFormatting sqref="P76">
    <cfRule type="notContainsBlanks" dxfId="3973" priority="973">
      <formula>LEN(TRIM(P76))&gt;0</formula>
    </cfRule>
    <cfRule type="expression" dxfId="3972" priority="974">
      <formula>FIND("休み",P75)</formula>
    </cfRule>
  </conditionalFormatting>
  <conditionalFormatting sqref="Q76">
    <cfRule type="notContainsBlanks" dxfId="3971" priority="971">
      <formula>LEN(TRIM(Q76))&gt;0</formula>
    </cfRule>
    <cfRule type="expression" dxfId="3970" priority="972">
      <formula>FIND("休み",Q75)</formula>
    </cfRule>
  </conditionalFormatting>
  <conditionalFormatting sqref="R76">
    <cfRule type="notContainsBlanks" dxfId="3969" priority="969">
      <formula>LEN(TRIM(R76))&gt;0</formula>
    </cfRule>
    <cfRule type="expression" dxfId="3968" priority="970">
      <formula>FIND("休み",R75)</formula>
    </cfRule>
  </conditionalFormatting>
  <conditionalFormatting sqref="S76">
    <cfRule type="notContainsBlanks" dxfId="3967" priority="967">
      <formula>LEN(TRIM(S76))&gt;0</formula>
    </cfRule>
    <cfRule type="expression" dxfId="3966" priority="968">
      <formula>FIND("休み",S75)</formula>
    </cfRule>
  </conditionalFormatting>
  <conditionalFormatting sqref="T76">
    <cfRule type="notContainsBlanks" dxfId="3965" priority="965">
      <formula>LEN(TRIM(T76))&gt;0</formula>
    </cfRule>
    <cfRule type="expression" dxfId="3964" priority="966">
      <formula>FIND("休み",T75)</formula>
    </cfRule>
  </conditionalFormatting>
  <conditionalFormatting sqref="V76">
    <cfRule type="notContainsBlanks" dxfId="3963" priority="963">
      <formula>LEN(TRIM(V76))&gt;0</formula>
    </cfRule>
    <cfRule type="expression" dxfId="3962" priority="964">
      <formula>FIND("休み",V75)</formula>
    </cfRule>
  </conditionalFormatting>
  <conditionalFormatting sqref="Z76">
    <cfRule type="notContainsBlanks" dxfId="3961" priority="961">
      <formula>LEN(TRIM(Z76))&gt;0</formula>
    </cfRule>
    <cfRule type="expression" dxfId="3960" priority="962">
      <formula>FIND("休み",Z75)</formula>
    </cfRule>
  </conditionalFormatting>
  <conditionalFormatting sqref="K78">
    <cfRule type="notContainsBlanks" dxfId="3959" priority="959">
      <formula>LEN(TRIM(K78))&gt;0</formula>
    </cfRule>
    <cfRule type="expression" dxfId="3958" priority="960">
      <formula>FIND("休み",K77)</formula>
    </cfRule>
  </conditionalFormatting>
  <conditionalFormatting sqref="X78">
    <cfRule type="notContainsBlanks" dxfId="3957" priority="947">
      <formula>LEN(TRIM(X78))&gt;0</formula>
    </cfRule>
    <cfRule type="expression" dxfId="3956" priority="948">
      <formula>FIND("休み",X77)</formula>
    </cfRule>
  </conditionalFormatting>
  <conditionalFormatting sqref="L78">
    <cfRule type="notContainsBlanks" dxfId="3955" priority="957">
      <formula>LEN(TRIM(L78))&gt;0</formula>
    </cfRule>
    <cfRule type="expression" dxfId="3954" priority="958">
      <formula>FIND("休み",L77)</formula>
    </cfRule>
  </conditionalFormatting>
  <conditionalFormatting sqref="Y78">
    <cfRule type="notContainsBlanks" dxfId="3953" priority="945">
      <formula>LEN(TRIM(Y78))&gt;0</formula>
    </cfRule>
    <cfRule type="expression" dxfId="3952" priority="946">
      <formula>FIND("休み",Y77)</formula>
    </cfRule>
  </conditionalFormatting>
  <conditionalFormatting sqref="M78">
    <cfRule type="notContainsBlanks" dxfId="3951" priority="955">
      <formula>LEN(TRIM(M78))&gt;0</formula>
    </cfRule>
    <cfRule type="expression" dxfId="3950" priority="956">
      <formula>FIND("休み",M77)</formula>
    </cfRule>
  </conditionalFormatting>
  <conditionalFormatting sqref="N78">
    <cfRule type="notContainsBlanks" dxfId="3949" priority="953">
      <formula>LEN(TRIM(N78))&gt;0</formula>
    </cfRule>
    <cfRule type="expression" dxfId="3948" priority="954">
      <formula>FIND("休み",N77)</formula>
    </cfRule>
  </conditionalFormatting>
  <conditionalFormatting sqref="AC78">
    <cfRule type="notContainsBlanks" dxfId="3947" priority="939">
      <formula>LEN(TRIM(AC78))&gt;0</formula>
    </cfRule>
    <cfRule type="expression" dxfId="3946" priority="940">
      <formula>FIND("休み",AC77)</formula>
    </cfRule>
  </conditionalFormatting>
  <conditionalFormatting sqref="AD78">
    <cfRule type="notContainsBlanks" dxfId="3945" priority="937">
      <formula>LEN(TRIM(AD78))&gt;0</formula>
    </cfRule>
    <cfRule type="expression" dxfId="3944" priority="938">
      <formula>FIND("休み",AD77)</formula>
    </cfRule>
  </conditionalFormatting>
  <conditionalFormatting sqref="AE78">
    <cfRule type="notContainsBlanks" dxfId="3943" priority="935">
      <formula>LEN(TRIM(AE78))&gt;0</formula>
    </cfRule>
    <cfRule type="expression" dxfId="3942" priority="936">
      <formula>FIND("休み",AE77)</formula>
    </cfRule>
  </conditionalFormatting>
  <conditionalFormatting sqref="AG78">
    <cfRule type="notContainsBlanks" dxfId="3941" priority="931">
      <formula>LEN(TRIM(AG78))&gt;0</formula>
    </cfRule>
    <cfRule type="expression" dxfId="3940" priority="932">
      <formula>FIND("休み",AG77)</formula>
    </cfRule>
  </conditionalFormatting>
  <conditionalFormatting sqref="AH78">
    <cfRule type="notContainsBlanks" dxfId="3939" priority="929">
      <formula>LEN(TRIM(AH78))&gt;0</formula>
    </cfRule>
    <cfRule type="expression" dxfId="3938" priority="930">
      <formula>FIND("休み",AH77)</formula>
    </cfRule>
  </conditionalFormatting>
  <conditionalFormatting sqref="AJ78">
    <cfRule type="notContainsBlanks" dxfId="3937" priority="925">
      <formula>LEN(TRIM(AJ78))&gt;0</formula>
    </cfRule>
    <cfRule type="expression" dxfId="3936" priority="926">
      <formula>FIND("休み",AJ77)</formula>
    </cfRule>
  </conditionalFormatting>
  <conditionalFormatting sqref="AK78">
    <cfRule type="notContainsBlanks" dxfId="3935" priority="923">
      <formula>LEN(TRIM(AK78))&gt;0</formula>
    </cfRule>
    <cfRule type="expression" dxfId="3934" priority="924">
      <formula>FIND("休み",AK77)</formula>
    </cfRule>
  </conditionalFormatting>
  <conditionalFormatting sqref="AM78">
    <cfRule type="notContainsBlanks" dxfId="3933" priority="919">
      <formula>LEN(TRIM(AM78))&gt;0</formula>
    </cfRule>
    <cfRule type="expression" dxfId="3932" priority="920">
      <formula>FIND("休み",AM77)</formula>
    </cfRule>
  </conditionalFormatting>
  <conditionalFormatting sqref="U78">
    <cfRule type="notContainsBlanks" dxfId="3931" priority="951">
      <formula>LEN(TRIM(U78))&gt;0</formula>
    </cfRule>
    <cfRule type="expression" dxfId="3930" priority="952">
      <formula>FIND("休み",U77)</formula>
    </cfRule>
  </conditionalFormatting>
  <conditionalFormatting sqref="W78">
    <cfRule type="notContainsBlanks" dxfId="3929" priority="949">
      <formula>LEN(TRIM(W78))&gt;0</formula>
    </cfRule>
    <cfRule type="expression" dxfId="3928" priority="950">
      <formula>FIND("休み",W77)</formula>
    </cfRule>
  </conditionalFormatting>
  <conditionalFormatting sqref="AA78">
    <cfRule type="notContainsBlanks" dxfId="3927" priority="943">
      <formula>LEN(TRIM(AA78))&gt;0</formula>
    </cfRule>
    <cfRule type="expression" dxfId="3926" priority="944">
      <formula>FIND("休み",AA77)</formula>
    </cfRule>
  </conditionalFormatting>
  <conditionalFormatting sqref="AB78">
    <cfRule type="notContainsBlanks" dxfId="3925" priority="941">
      <formula>LEN(TRIM(AB78))&gt;0</formula>
    </cfRule>
    <cfRule type="expression" dxfId="3924" priority="942">
      <formula>FIND("休み",AB77)</formula>
    </cfRule>
  </conditionalFormatting>
  <conditionalFormatting sqref="AF78">
    <cfRule type="notContainsBlanks" dxfId="3923" priority="933">
      <formula>LEN(TRIM(AF78))&gt;0</formula>
    </cfRule>
    <cfRule type="expression" dxfId="3922" priority="934">
      <formula>FIND("休み",AF77)</formula>
    </cfRule>
  </conditionalFormatting>
  <conditionalFormatting sqref="AI78">
    <cfRule type="notContainsBlanks" dxfId="3921" priority="927">
      <formula>LEN(TRIM(AI78))&gt;0</formula>
    </cfRule>
    <cfRule type="expression" dxfId="3920" priority="928">
      <formula>FIND("休み",AI77)</formula>
    </cfRule>
  </conditionalFormatting>
  <conditionalFormatting sqref="AL78">
    <cfRule type="notContainsBlanks" dxfId="3919" priority="921">
      <formula>LEN(TRIM(AL78))&gt;0</formula>
    </cfRule>
    <cfRule type="expression" dxfId="3918" priority="922">
      <formula>FIND("休み",AL77)</formula>
    </cfRule>
  </conditionalFormatting>
  <conditionalFormatting sqref="AN78">
    <cfRule type="notContainsBlanks" dxfId="3917" priority="917">
      <formula>LEN(TRIM(AN78))&gt;0</formula>
    </cfRule>
    <cfRule type="expression" dxfId="3916" priority="918">
      <formula>FIND("休み",AN77)</formula>
    </cfRule>
  </conditionalFormatting>
  <conditionalFormatting sqref="O78">
    <cfRule type="notContainsBlanks" dxfId="3915" priority="915">
      <formula>LEN(TRIM(O78))&gt;0</formula>
    </cfRule>
    <cfRule type="expression" dxfId="3914" priority="916">
      <formula>FIND("休み",O77)</formula>
    </cfRule>
  </conditionalFormatting>
  <conditionalFormatting sqref="P78">
    <cfRule type="notContainsBlanks" dxfId="3913" priority="913">
      <formula>LEN(TRIM(P78))&gt;0</formula>
    </cfRule>
    <cfRule type="expression" dxfId="3912" priority="914">
      <formula>FIND("休み",P77)</formula>
    </cfRule>
  </conditionalFormatting>
  <conditionalFormatting sqref="Q78">
    <cfRule type="notContainsBlanks" dxfId="3911" priority="911">
      <formula>LEN(TRIM(Q78))&gt;0</formula>
    </cfRule>
    <cfRule type="expression" dxfId="3910" priority="912">
      <formula>FIND("休み",Q77)</formula>
    </cfRule>
  </conditionalFormatting>
  <conditionalFormatting sqref="R78">
    <cfRule type="notContainsBlanks" dxfId="3909" priority="909">
      <formula>LEN(TRIM(R78))&gt;0</formula>
    </cfRule>
    <cfRule type="expression" dxfId="3908" priority="910">
      <formula>FIND("休み",R77)</formula>
    </cfRule>
  </conditionalFormatting>
  <conditionalFormatting sqref="S78">
    <cfRule type="notContainsBlanks" dxfId="3907" priority="907">
      <formula>LEN(TRIM(S78))&gt;0</formula>
    </cfRule>
    <cfRule type="expression" dxfId="3906" priority="908">
      <formula>FIND("休み",S77)</formula>
    </cfRule>
  </conditionalFormatting>
  <conditionalFormatting sqref="T78">
    <cfRule type="notContainsBlanks" dxfId="3905" priority="905">
      <formula>LEN(TRIM(T78))&gt;0</formula>
    </cfRule>
    <cfRule type="expression" dxfId="3904" priority="906">
      <formula>FIND("休み",T77)</formula>
    </cfRule>
  </conditionalFormatting>
  <conditionalFormatting sqref="V78">
    <cfRule type="notContainsBlanks" dxfId="3903" priority="903">
      <formula>LEN(TRIM(V78))&gt;0</formula>
    </cfRule>
    <cfRule type="expression" dxfId="3902" priority="904">
      <formula>FIND("休み",V77)</formula>
    </cfRule>
  </conditionalFormatting>
  <conditionalFormatting sqref="Z78">
    <cfRule type="notContainsBlanks" dxfId="3901" priority="901">
      <formula>LEN(TRIM(Z78))&gt;0</formula>
    </cfRule>
    <cfRule type="expression" dxfId="3900" priority="902">
      <formula>FIND("休み",Z77)</formula>
    </cfRule>
  </conditionalFormatting>
  <conditionalFormatting sqref="K80">
    <cfRule type="notContainsBlanks" dxfId="3899" priority="899">
      <formula>LEN(TRIM(K80))&gt;0</formula>
    </cfRule>
    <cfRule type="expression" dxfId="3898" priority="900">
      <formula>FIND("休み",K79)</formula>
    </cfRule>
  </conditionalFormatting>
  <conditionalFormatting sqref="X80">
    <cfRule type="notContainsBlanks" dxfId="3897" priority="887">
      <formula>LEN(TRIM(X80))&gt;0</formula>
    </cfRule>
    <cfRule type="expression" dxfId="3896" priority="888">
      <formula>FIND("休み",X79)</formula>
    </cfRule>
  </conditionalFormatting>
  <conditionalFormatting sqref="L80">
    <cfRule type="notContainsBlanks" dxfId="3895" priority="897">
      <formula>LEN(TRIM(L80))&gt;0</formula>
    </cfRule>
    <cfRule type="expression" dxfId="3894" priority="898">
      <formula>FIND("休み",L79)</formula>
    </cfRule>
  </conditionalFormatting>
  <conditionalFormatting sqref="Y80">
    <cfRule type="notContainsBlanks" dxfId="3893" priority="885">
      <formula>LEN(TRIM(Y80))&gt;0</formula>
    </cfRule>
    <cfRule type="expression" dxfId="3892" priority="886">
      <formula>FIND("休み",Y79)</formula>
    </cfRule>
  </conditionalFormatting>
  <conditionalFormatting sqref="M80">
    <cfRule type="notContainsBlanks" dxfId="3891" priority="895">
      <formula>LEN(TRIM(M80))&gt;0</formula>
    </cfRule>
    <cfRule type="expression" dxfId="3890" priority="896">
      <formula>FIND("休み",M79)</formula>
    </cfRule>
  </conditionalFormatting>
  <conditionalFormatting sqref="N80">
    <cfRule type="notContainsBlanks" dxfId="3889" priority="893">
      <formula>LEN(TRIM(N80))&gt;0</formula>
    </cfRule>
    <cfRule type="expression" dxfId="3888" priority="894">
      <formula>FIND("休み",N79)</formula>
    </cfRule>
  </conditionalFormatting>
  <conditionalFormatting sqref="AC80">
    <cfRule type="notContainsBlanks" dxfId="3887" priority="879">
      <formula>LEN(TRIM(AC80))&gt;0</formula>
    </cfRule>
    <cfRule type="expression" dxfId="3886" priority="880">
      <formula>FIND("休み",AC79)</formula>
    </cfRule>
  </conditionalFormatting>
  <conditionalFormatting sqref="AD80">
    <cfRule type="notContainsBlanks" dxfId="3885" priority="877">
      <formula>LEN(TRIM(AD80))&gt;0</formula>
    </cfRule>
    <cfRule type="expression" dxfId="3884" priority="878">
      <formula>FIND("休み",AD79)</formula>
    </cfRule>
  </conditionalFormatting>
  <conditionalFormatting sqref="AE80">
    <cfRule type="notContainsBlanks" dxfId="3883" priority="875">
      <formula>LEN(TRIM(AE80))&gt;0</formula>
    </cfRule>
    <cfRule type="expression" dxfId="3882" priority="876">
      <formula>FIND("休み",AE79)</formula>
    </cfRule>
  </conditionalFormatting>
  <conditionalFormatting sqref="AG80">
    <cfRule type="notContainsBlanks" dxfId="3881" priority="871">
      <formula>LEN(TRIM(AG80))&gt;0</formula>
    </cfRule>
    <cfRule type="expression" dxfId="3880" priority="872">
      <formula>FIND("休み",AG79)</formula>
    </cfRule>
  </conditionalFormatting>
  <conditionalFormatting sqref="AH80">
    <cfRule type="notContainsBlanks" dxfId="3879" priority="869">
      <formula>LEN(TRIM(AH80))&gt;0</formula>
    </cfRule>
    <cfRule type="expression" dxfId="3878" priority="870">
      <formula>FIND("休み",AH79)</formula>
    </cfRule>
  </conditionalFormatting>
  <conditionalFormatting sqref="AJ80">
    <cfRule type="notContainsBlanks" dxfId="3877" priority="865">
      <formula>LEN(TRIM(AJ80))&gt;0</formula>
    </cfRule>
    <cfRule type="expression" dxfId="3876" priority="866">
      <formula>FIND("休み",AJ79)</formula>
    </cfRule>
  </conditionalFormatting>
  <conditionalFormatting sqref="AK80">
    <cfRule type="notContainsBlanks" dxfId="3875" priority="863">
      <formula>LEN(TRIM(AK80))&gt;0</formula>
    </cfRule>
    <cfRule type="expression" dxfId="3874" priority="864">
      <formula>FIND("休み",AK79)</formula>
    </cfRule>
  </conditionalFormatting>
  <conditionalFormatting sqref="AM80">
    <cfRule type="notContainsBlanks" dxfId="3873" priority="859">
      <formula>LEN(TRIM(AM80))&gt;0</formula>
    </cfRule>
    <cfRule type="expression" dxfId="3872" priority="860">
      <formula>FIND("休み",AM79)</formula>
    </cfRule>
  </conditionalFormatting>
  <conditionalFormatting sqref="U80">
    <cfRule type="notContainsBlanks" dxfId="3871" priority="891">
      <formula>LEN(TRIM(U80))&gt;0</formula>
    </cfRule>
    <cfRule type="expression" dxfId="3870" priority="892">
      <formula>FIND("休み",U79)</formula>
    </cfRule>
  </conditionalFormatting>
  <conditionalFormatting sqref="W80">
    <cfRule type="notContainsBlanks" dxfId="3869" priority="889">
      <formula>LEN(TRIM(W80))&gt;0</formula>
    </cfRule>
    <cfRule type="expression" dxfId="3868" priority="890">
      <formula>FIND("休み",W79)</formula>
    </cfRule>
  </conditionalFormatting>
  <conditionalFormatting sqref="AA80">
    <cfRule type="notContainsBlanks" dxfId="3867" priority="883">
      <formula>LEN(TRIM(AA80))&gt;0</formula>
    </cfRule>
    <cfRule type="expression" dxfId="3866" priority="884">
      <formula>FIND("休み",AA79)</formula>
    </cfRule>
  </conditionalFormatting>
  <conditionalFormatting sqref="AB80">
    <cfRule type="notContainsBlanks" dxfId="3865" priority="881">
      <formula>LEN(TRIM(AB80))&gt;0</formula>
    </cfRule>
    <cfRule type="expression" dxfId="3864" priority="882">
      <formula>FIND("休み",AB79)</formula>
    </cfRule>
  </conditionalFormatting>
  <conditionalFormatting sqref="AF80">
    <cfRule type="notContainsBlanks" dxfId="3863" priority="873">
      <formula>LEN(TRIM(AF80))&gt;0</formula>
    </cfRule>
    <cfRule type="expression" dxfId="3862" priority="874">
      <formula>FIND("休み",AF79)</formula>
    </cfRule>
  </conditionalFormatting>
  <conditionalFormatting sqref="AI80">
    <cfRule type="notContainsBlanks" dxfId="3861" priority="867">
      <formula>LEN(TRIM(AI80))&gt;0</formula>
    </cfRule>
    <cfRule type="expression" dxfId="3860" priority="868">
      <formula>FIND("休み",AI79)</formula>
    </cfRule>
  </conditionalFormatting>
  <conditionalFormatting sqref="AL80">
    <cfRule type="notContainsBlanks" dxfId="3859" priority="861">
      <formula>LEN(TRIM(AL80))&gt;0</formula>
    </cfRule>
    <cfRule type="expression" dxfId="3858" priority="862">
      <formula>FIND("休み",AL79)</formula>
    </cfRule>
  </conditionalFormatting>
  <conditionalFormatting sqref="AN80">
    <cfRule type="notContainsBlanks" dxfId="3857" priority="857">
      <formula>LEN(TRIM(AN80))&gt;0</formula>
    </cfRule>
    <cfRule type="expression" dxfId="3856" priority="858">
      <formula>FIND("休み",AN79)</formula>
    </cfRule>
  </conditionalFormatting>
  <conditionalFormatting sqref="O80">
    <cfRule type="notContainsBlanks" dxfId="3855" priority="855">
      <formula>LEN(TRIM(O80))&gt;0</formula>
    </cfRule>
    <cfRule type="expression" dxfId="3854" priority="856">
      <formula>FIND("休み",O79)</formula>
    </cfRule>
  </conditionalFormatting>
  <conditionalFormatting sqref="P80">
    <cfRule type="notContainsBlanks" dxfId="3853" priority="853">
      <formula>LEN(TRIM(P80))&gt;0</formula>
    </cfRule>
    <cfRule type="expression" dxfId="3852" priority="854">
      <formula>FIND("休み",P79)</formula>
    </cfRule>
  </conditionalFormatting>
  <conditionalFormatting sqref="Q80">
    <cfRule type="notContainsBlanks" dxfId="3851" priority="851">
      <formula>LEN(TRIM(Q80))&gt;0</formula>
    </cfRule>
    <cfRule type="expression" dxfId="3850" priority="852">
      <formula>FIND("休み",Q79)</formula>
    </cfRule>
  </conditionalFormatting>
  <conditionalFormatting sqref="R80">
    <cfRule type="notContainsBlanks" dxfId="3849" priority="849">
      <formula>LEN(TRIM(R80))&gt;0</formula>
    </cfRule>
    <cfRule type="expression" dxfId="3848" priority="850">
      <formula>FIND("休み",R79)</formula>
    </cfRule>
  </conditionalFormatting>
  <conditionalFormatting sqref="S80">
    <cfRule type="notContainsBlanks" dxfId="3847" priority="847">
      <formula>LEN(TRIM(S80))&gt;0</formula>
    </cfRule>
    <cfRule type="expression" dxfId="3846" priority="848">
      <formula>FIND("休み",S79)</formula>
    </cfRule>
  </conditionalFormatting>
  <conditionalFormatting sqref="T80">
    <cfRule type="notContainsBlanks" dxfId="3845" priority="845">
      <formula>LEN(TRIM(T80))&gt;0</formula>
    </cfRule>
    <cfRule type="expression" dxfId="3844" priority="846">
      <formula>FIND("休み",T79)</formula>
    </cfRule>
  </conditionalFormatting>
  <conditionalFormatting sqref="V80">
    <cfRule type="notContainsBlanks" dxfId="3843" priority="843">
      <formula>LEN(TRIM(V80))&gt;0</formula>
    </cfRule>
    <cfRule type="expression" dxfId="3842" priority="844">
      <formula>FIND("休み",V79)</formula>
    </cfRule>
  </conditionalFormatting>
  <conditionalFormatting sqref="Z80">
    <cfRule type="notContainsBlanks" dxfId="3841" priority="841">
      <formula>LEN(TRIM(Z80))&gt;0</formula>
    </cfRule>
    <cfRule type="expression" dxfId="3840" priority="842">
      <formula>FIND("休み",Z79)</formula>
    </cfRule>
  </conditionalFormatting>
  <conditionalFormatting sqref="K82">
    <cfRule type="notContainsBlanks" dxfId="3839" priority="839">
      <formula>LEN(TRIM(K82))&gt;0</formula>
    </cfRule>
    <cfRule type="expression" dxfId="3838" priority="840">
      <formula>FIND("休み",K81)</formula>
    </cfRule>
  </conditionalFormatting>
  <conditionalFormatting sqref="X82">
    <cfRule type="notContainsBlanks" dxfId="3837" priority="827">
      <formula>LEN(TRIM(X82))&gt;0</formula>
    </cfRule>
    <cfRule type="expression" dxfId="3836" priority="828">
      <formula>FIND("休み",X81)</formula>
    </cfRule>
  </conditionalFormatting>
  <conditionalFormatting sqref="L82">
    <cfRule type="notContainsBlanks" dxfId="3835" priority="837">
      <formula>LEN(TRIM(L82))&gt;0</formula>
    </cfRule>
    <cfRule type="expression" dxfId="3834" priority="838">
      <formula>FIND("休み",L81)</formula>
    </cfRule>
  </conditionalFormatting>
  <conditionalFormatting sqref="Y82">
    <cfRule type="notContainsBlanks" dxfId="3833" priority="825">
      <formula>LEN(TRIM(Y82))&gt;0</formula>
    </cfRule>
    <cfRule type="expression" dxfId="3832" priority="826">
      <formula>FIND("休み",Y81)</formula>
    </cfRule>
  </conditionalFormatting>
  <conditionalFormatting sqref="M82">
    <cfRule type="notContainsBlanks" dxfId="3831" priority="835">
      <formula>LEN(TRIM(M82))&gt;0</formula>
    </cfRule>
    <cfRule type="expression" dxfId="3830" priority="836">
      <formula>FIND("休み",M81)</formula>
    </cfRule>
  </conditionalFormatting>
  <conditionalFormatting sqref="N82">
    <cfRule type="notContainsBlanks" dxfId="3829" priority="833">
      <formula>LEN(TRIM(N82))&gt;0</formula>
    </cfRule>
    <cfRule type="expression" dxfId="3828" priority="834">
      <formula>FIND("休み",N81)</formula>
    </cfRule>
  </conditionalFormatting>
  <conditionalFormatting sqref="AC82">
    <cfRule type="notContainsBlanks" dxfId="3827" priority="819">
      <formula>LEN(TRIM(AC82))&gt;0</formula>
    </cfRule>
    <cfRule type="expression" dxfId="3826" priority="820">
      <formula>FIND("休み",AC81)</formula>
    </cfRule>
  </conditionalFormatting>
  <conditionalFormatting sqref="AD82">
    <cfRule type="notContainsBlanks" dxfId="3825" priority="817">
      <formula>LEN(TRIM(AD82))&gt;0</formula>
    </cfRule>
    <cfRule type="expression" dxfId="3824" priority="818">
      <formula>FIND("休み",AD81)</formula>
    </cfRule>
  </conditionalFormatting>
  <conditionalFormatting sqref="AE82">
    <cfRule type="notContainsBlanks" dxfId="3823" priority="815">
      <formula>LEN(TRIM(AE82))&gt;0</formula>
    </cfRule>
    <cfRule type="expression" dxfId="3822" priority="816">
      <formula>FIND("休み",AE81)</formula>
    </cfRule>
  </conditionalFormatting>
  <conditionalFormatting sqref="AG82">
    <cfRule type="notContainsBlanks" dxfId="3821" priority="811">
      <formula>LEN(TRIM(AG82))&gt;0</formula>
    </cfRule>
    <cfRule type="expression" dxfId="3820" priority="812">
      <formula>FIND("休み",AG81)</formula>
    </cfRule>
  </conditionalFormatting>
  <conditionalFormatting sqref="AH82">
    <cfRule type="notContainsBlanks" dxfId="3819" priority="809">
      <formula>LEN(TRIM(AH82))&gt;0</formula>
    </cfRule>
    <cfRule type="expression" dxfId="3818" priority="810">
      <formula>FIND("休み",AH81)</formula>
    </cfRule>
  </conditionalFormatting>
  <conditionalFormatting sqref="AJ82">
    <cfRule type="notContainsBlanks" dxfId="3817" priority="805">
      <formula>LEN(TRIM(AJ82))&gt;0</formula>
    </cfRule>
    <cfRule type="expression" dxfId="3816" priority="806">
      <formula>FIND("休み",AJ81)</formula>
    </cfRule>
  </conditionalFormatting>
  <conditionalFormatting sqref="AK82">
    <cfRule type="notContainsBlanks" dxfId="3815" priority="803">
      <formula>LEN(TRIM(AK82))&gt;0</formula>
    </cfRule>
    <cfRule type="expression" dxfId="3814" priority="804">
      <formula>FIND("休み",AK81)</formula>
    </cfRule>
  </conditionalFormatting>
  <conditionalFormatting sqref="AM82">
    <cfRule type="notContainsBlanks" dxfId="3813" priority="799">
      <formula>LEN(TRIM(AM82))&gt;0</formula>
    </cfRule>
    <cfRule type="expression" dxfId="3812" priority="800">
      <formula>FIND("休み",AM81)</formula>
    </cfRule>
  </conditionalFormatting>
  <conditionalFormatting sqref="U82">
    <cfRule type="notContainsBlanks" dxfId="3811" priority="831">
      <formula>LEN(TRIM(U82))&gt;0</formula>
    </cfRule>
    <cfRule type="expression" dxfId="3810" priority="832">
      <formula>FIND("休み",U81)</formula>
    </cfRule>
  </conditionalFormatting>
  <conditionalFormatting sqref="W82">
    <cfRule type="notContainsBlanks" dxfId="3809" priority="829">
      <formula>LEN(TRIM(W82))&gt;0</formula>
    </cfRule>
    <cfRule type="expression" dxfId="3808" priority="830">
      <formula>FIND("休み",W81)</formula>
    </cfRule>
  </conditionalFormatting>
  <conditionalFormatting sqref="AA82">
    <cfRule type="notContainsBlanks" dxfId="3807" priority="823">
      <formula>LEN(TRIM(AA82))&gt;0</formula>
    </cfRule>
    <cfRule type="expression" dxfId="3806" priority="824">
      <formula>FIND("休み",AA81)</formula>
    </cfRule>
  </conditionalFormatting>
  <conditionalFormatting sqref="AB82">
    <cfRule type="notContainsBlanks" dxfId="3805" priority="821">
      <formula>LEN(TRIM(AB82))&gt;0</formula>
    </cfRule>
    <cfRule type="expression" dxfId="3804" priority="822">
      <formula>FIND("休み",AB81)</formula>
    </cfRule>
  </conditionalFormatting>
  <conditionalFormatting sqref="AF82">
    <cfRule type="notContainsBlanks" dxfId="3803" priority="813">
      <formula>LEN(TRIM(AF82))&gt;0</formula>
    </cfRule>
    <cfRule type="expression" dxfId="3802" priority="814">
      <formula>FIND("休み",AF81)</formula>
    </cfRule>
  </conditionalFormatting>
  <conditionalFormatting sqref="AI82">
    <cfRule type="notContainsBlanks" dxfId="3801" priority="807">
      <formula>LEN(TRIM(AI82))&gt;0</formula>
    </cfRule>
    <cfRule type="expression" dxfId="3800" priority="808">
      <formula>FIND("休み",AI81)</formula>
    </cfRule>
  </conditionalFormatting>
  <conditionalFormatting sqref="AL82">
    <cfRule type="notContainsBlanks" dxfId="3799" priority="801">
      <formula>LEN(TRIM(AL82))&gt;0</formula>
    </cfRule>
    <cfRule type="expression" dxfId="3798" priority="802">
      <formula>FIND("休み",AL81)</formula>
    </cfRule>
  </conditionalFormatting>
  <conditionalFormatting sqref="AN82">
    <cfRule type="notContainsBlanks" dxfId="3797" priority="797">
      <formula>LEN(TRIM(AN82))&gt;0</formula>
    </cfRule>
    <cfRule type="expression" dxfId="3796" priority="798">
      <formula>FIND("休み",AN81)</formula>
    </cfRule>
  </conditionalFormatting>
  <conditionalFormatting sqref="O82">
    <cfRule type="notContainsBlanks" dxfId="3795" priority="795">
      <formula>LEN(TRIM(O82))&gt;0</formula>
    </cfRule>
    <cfRule type="expression" dxfId="3794" priority="796">
      <formula>FIND("休み",O81)</formula>
    </cfRule>
  </conditionalFormatting>
  <conditionalFormatting sqref="P82">
    <cfRule type="notContainsBlanks" dxfId="3793" priority="793">
      <formula>LEN(TRIM(P82))&gt;0</formula>
    </cfRule>
    <cfRule type="expression" dxfId="3792" priority="794">
      <formula>FIND("休み",P81)</formula>
    </cfRule>
  </conditionalFormatting>
  <conditionalFormatting sqref="Q82">
    <cfRule type="notContainsBlanks" dxfId="3791" priority="791">
      <formula>LEN(TRIM(Q82))&gt;0</formula>
    </cfRule>
    <cfRule type="expression" dxfId="3790" priority="792">
      <formula>FIND("休み",Q81)</formula>
    </cfRule>
  </conditionalFormatting>
  <conditionalFormatting sqref="R82">
    <cfRule type="notContainsBlanks" dxfId="3789" priority="789">
      <formula>LEN(TRIM(R82))&gt;0</formula>
    </cfRule>
    <cfRule type="expression" dxfId="3788" priority="790">
      <formula>FIND("休み",R81)</formula>
    </cfRule>
  </conditionalFormatting>
  <conditionalFormatting sqref="S82">
    <cfRule type="notContainsBlanks" dxfId="3787" priority="787">
      <formula>LEN(TRIM(S82))&gt;0</formula>
    </cfRule>
    <cfRule type="expression" dxfId="3786" priority="788">
      <formula>FIND("休み",S81)</formula>
    </cfRule>
  </conditionalFormatting>
  <conditionalFormatting sqref="T82">
    <cfRule type="notContainsBlanks" dxfId="3785" priority="785">
      <formula>LEN(TRIM(T82))&gt;0</formula>
    </cfRule>
    <cfRule type="expression" dxfId="3784" priority="786">
      <formula>FIND("休み",T81)</formula>
    </cfRule>
  </conditionalFormatting>
  <conditionalFormatting sqref="V82">
    <cfRule type="notContainsBlanks" dxfId="3783" priority="783">
      <formula>LEN(TRIM(V82))&gt;0</formula>
    </cfRule>
    <cfRule type="expression" dxfId="3782" priority="784">
      <formula>FIND("休み",V81)</formula>
    </cfRule>
  </conditionalFormatting>
  <conditionalFormatting sqref="Z82">
    <cfRule type="notContainsBlanks" dxfId="3781" priority="781">
      <formula>LEN(TRIM(Z82))&gt;0</formula>
    </cfRule>
    <cfRule type="expression" dxfId="3780" priority="782">
      <formula>FIND("休み",Z81)</formula>
    </cfRule>
  </conditionalFormatting>
  <conditionalFormatting sqref="K84">
    <cfRule type="notContainsBlanks" dxfId="3779" priority="779">
      <formula>LEN(TRIM(K84))&gt;0</formula>
    </cfRule>
    <cfRule type="expression" dxfId="3778" priority="780">
      <formula>FIND("休み",K83)</formula>
    </cfRule>
  </conditionalFormatting>
  <conditionalFormatting sqref="X84">
    <cfRule type="notContainsBlanks" dxfId="3777" priority="767">
      <formula>LEN(TRIM(X84))&gt;0</formula>
    </cfRule>
    <cfRule type="expression" dxfId="3776" priority="768">
      <formula>FIND("休み",X83)</formula>
    </cfRule>
  </conditionalFormatting>
  <conditionalFormatting sqref="L84">
    <cfRule type="notContainsBlanks" dxfId="3775" priority="777">
      <formula>LEN(TRIM(L84))&gt;0</formula>
    </cfRule>
    <cfRule type="expression" dxfId="3774" priority="778">
      <formula>FIND("休み",L83)</formula>
    </cfRule>
  </conditionalFormatting>
  <conditionalFormatting sqref="Y84">
    <cfRule type="notContainsBlanks" dxfId="3773" priority="765">
      <formula>LEN(TRIM(Y84))&gt;0</formula>
    </cfRule>
    <cfRule type="expression" dxfId="3772" priority="766">
      <formula>FIND("休み",Y83)</formula>
    </cfRule>
  </conditionalFormatting>
  <conditionalFormatting sqref="M84">
    <cfRule type="notContainsBlanks" dxfId="3771" priority="775">
      <formula>LEN(TRIM(M84))&gt;0</formula>
    </cfRule>
    <cfRule type="expression" dxfId="3770" priority="776">
      <formula>FIND("休み",M83)</formula>
    </cfRule>
  </conditionalFormatting>
  <conditionalFormatting sqref="N84">
    <cfRule type="notContainsBlanks" dxfId="3769" priority="773">
      <formula>LEN(TRIM(N84))&gt;0</formula>
    </cfRule>
    <cfRule type="expression" dxfId="3768" priority="774">
      <formula>FIND("休み",N83)</formula>
    </cfRule>
  </conditionalFormatting>
  <conditionalFormatting sqref="AC84">
    <cfRule type="notContainsBlanks" dxfId="3767" priority="759">
      <formula>LEN(TRIM(AC84))&gt;0</formula>
    </cfRule>
    <cfRule type="expression" dxfId="3766" priority="760">
      <formula>FIND("休み",AC83)</formula>
    </cfRule>
  </conditionalFormatting>
  <conditionalFormatting sqref="AD84">
    <cfRule type="notContainsBlanks" dxfId="3765" priority="757">
      <formula>LEN(TRIM(AD84))&gt;0</formula>
    </cfRule>
    <cfRule type="expression" dxfId="3764" priority="758">
      <formula>FIND("休み",AD83)</formula>
    </cfRule>
  </conditionalFormatting>
  <conditionalFormatting sqref="AE84">
    <cfRule type="notContainsBlanks" dxfId="3763" priority="755">
      <formula>LEN(TRIM(AE84))&gt;0</formula>
    </cfRule>
    <cfRule type="expression" dxfId="3762" priority="756">
      <formula>FIND("休み",AE83)</formula>
    </cfRule>
  </conditionalFormatting>
  <conditionalFormatting sqref="AG84">
    <cfRule type="notContainsBlanks" dxfId="3761" priority="751">
      <formula>LEN(TRIM(AG84))&gt;0</formula>
    </cfRule>
    <cfRule type="expression" dxfId="3760" priority="752">
      <formula>FIND("休み",AG83)</formula>
    </cfRule>
  </conditionalFormatting>
  <conditionalFormatting sqref="AH84">
    <cfRule type="notContainsBlanks" dxfId="3759" priority="749">
      <formula>LEN(TRIM(AH84))&gt;0</formula>
    </cfRule>
    <cfRule type="expression" dxfId="3758" priority="750">
      <formula>FIND("休み",AH83)</formula>
    </cfRule>
  </conditionalFormatting>
  <conditionalFormatting sqref="AJ84">
    <cfRule type="notContainsBlanks" dxfId="3757" priority="745">
      <formula>LEN(TRIM(AJ84))&gt;0</formula>
    </cfRule>
    <cfRule type="expression" dxfId="3756" priority="746">
      <formula>FIND("休み",AJ83)</formula>
    </cfRule>
  </conditionalFormatting>
  <conditionalFormatting sqref="AK84">
    <cfRule type="notContainsBlanks" dxfId="3755" priority="743">
      <formula>LEN(TRIM(AK84))&gt;0</formula>
    </cfRule>
    <cfRule type="expression" dxfId="3754" priority="744">
      <formula>FIND("休み",AK83)</formula>
    </cfRule>
  </conditionalFormatting>
  <conditionalFormatting sqref="AM84">
    <cfRule type="notContainsBlanks" dxfId="3753" priority="739">
      <formula>LEN(TRIM(AM84))&gt;0</formula>
    </cfRule>
    <cfRule type="expression" dxfId="3752" priority="740">
      <formula>FIND("休み",AM83)</formula>
    </cfRule>
  </conditionalFormatting>
  <conditionalFormatting sqref="U84">
    <cfRule type="notContainsBlanks" dxfId="3751" priority="771">
      <formula>LEN(TRIM(U84))&gt;0</formula>
    </cfRule>
    <cfRule type="expression" dxfId="3750" priority="772">
      <formula>FIND("休み",U83)</formula>
    </cfRule>
  </conditionalFormatting>
  <conditionalFormatting sqref="W84">
    <cfRule type="notContainsBlanks" dxfId="3749" priority="769">
      <formula>LEN(TRIM(W84))&gt;0</formula>
    </cfRule>
    <cfRule type="expression" dxfId="3748" priority="770">
      <formula>FIND("休み",W83)</formula>
    </cfRule>
  </conditionalFormatting>
  <conditionalFormatting sqref="AA84">
    <cfRule type="notContainsBlanks" dxfId="3747" priority="763">
      <formula>LEN(TRIM(AA84))&gt;0</formula>
    </cfRule>
    <cfRule type="expression" dxfId="3746" priority="764">
      <formula>FIND("休み",AA83)</formula>
    </cfRule>
  </conditionalFormatting>
  <conditionalFormatting sqref="AB84">
    <cfRule type="notContainsBlanks" dxfId="3745" priority="761">
      <formula>LEN(TRIM(AB84))&gt;0</formula>
    </cfRule>
    <cfRule type="expression" dxfId="3744" priority="762">
      <formula>FIND("休み",AB83)</formula>
    </cfRule>
  </conditionalFormatting>
  <conditionalFormatting sqref="AF84">
    <cfRule type="notContainsBlanks" dxfId="3743" priority="753">
      <formula>LEN(TRIM(AF84))&gt;0</formula>
    </cfRule>
    <cfRule type="expression" dxfId="3742" priority="754">
      <formula>FIND("休み",AF83)</formula>
    </cfRule>
  </conditionalFormatting>
  <conditionalFormatting sqref="AI84">
    <cfRule type="notContainsBlanks" dxfId="3741" priority="747">
      <formula>LEN(TRIM(AI84))&gt;0</formula>
    </cfRule>
    <cfRule type="expression" dxfId="3740" priority="748">
      <formula>FIND("休み",AI83)</formula>
    </cfRule>
  </conditionalFormatting>
  <conditionalFormatting sqref="AL84">
    <cfRule type="notContainsBlanks" dxfId="3739" priority="741">
      <formula>LEN(TRIM(AL84))&gt;0</formula>
    </cfRule>
    <cfRule type="expression" dxfId="3738" priority="742">
      <formula>FIND("休み",AL83)</formula>
    </cfRule>
  </conditionalFormatting>
  <conditionalFormatting sqref="AN84">
    <cfRule type="notContainsBlanks" dxfId="3737" priority="737">
      <formula>LEN(TRIM(AN84))&gt;0</formula>
    </cfRule>
    <cfRule type="expression" dxfId="3736" priority="738">
      <formula>FIND("休み",AN83)</formula>
    </cfRule>
  </conditionalFormatting>
  <conditionalFormatting sqref="O84">
    <cfRule type="notContainsBlanks" dxfId="3735" priority="735">
      <formula>LEN(TRIM(O84))&gt;0</formula>
    </cfRule>
    <cfRule type="expression" dxfId="3734" priority="736">
      <formula>FIND("休み",O83)</formula>
    </cfRule>
  </conditionalFormatting>
  <conditionalFormatting sqref="P84">
    <cfRule type="notContainsBlanks" dxfId="3733" priority="733">
      <formula>LEN(TRIM(P84))&gt;0</formula>
    </cfRule>
    <cfRule type="expression" dxfId="3732" priority="734">
      <formula>FIND("休み",P83)</formula>
    </cfRule>
  </conditionalFormatting>
  <conditionalFormatting sqref="Q84">
    <cfRule type="notContainsBlanks" dxfId="3731" priority="731">
      <formula>LEN(TRIM(Q84))&gt;0</formula>
    </cfRule>
    <cfRule type="expression" dxfId="3730" priority="732">
      <formula>FIND("休み",Q83)</formula>
    </cfRule>
  </conditionalFormatting>
  <conditionalFormatting sqref="R84">
    <cfRule type="notContainsBlanks" dxfId="3729" priority="729">
      <formula>LEN(TRIM(R84))&gt;0</formula>
    </cfRule>
    <cfRule type="expression" dxfId="3728" priority="730">
      <formula>FIND("休み",R83)</formula>
    </cfRule>
  </conditionalFormatting>
  <conditionalFormatting sqref="S84">
    <cfRule type="notContainsBlanks" dxfId="3727" priority="727">
      <formula>LEN(TRIM(S84))&gt;0</formula>
    </cfRule>
    <cfRule type="expression" dxfId="3726" priority="728">
      <formula>FIND("休み",S83)</formula>
    </cfRule>
  </conditionalFormatting>
  <conditionalFormatting sqref="T84">
    <cfRule type="notContainsBlanks" dxfId="3725" priority="725">
      <formula>LEN(TRIM(T84))&gt;0</formula>
    </cfRule>
    <cfRule type="expression" dxfId="3724" priority="726">
      <formula>FIND("休み",T83)</formula>
    </cfRule>
  </conditionalFormatting>
  <conditionalFormatting sqref="V84">
    <cfRule type="notContainsBlanks" dxfId="3723" priority="723">
      <formula>LEN(TRIM(V84))&gt;0</formula>
    </cfRule>
    <cfRule type="expression" dxfId="3722" priority="724">
      <formula>FIND("休み",V83)</formula>
    </cfRule>
  </conditionalFormatting>
  <conditionalFormatting sqref="Z84">
    <cfRule type="notContainsBlanks" dxfId="3721" priority="721">
      <formula>LEN(TRIM(Z84))&gt;0</formula>
    </cfRule>
    <cfRule type="expression" dxfId="3720" priority="722">
      <formula>FIND("休み",Z83)</formula>
    </cfRule>
  </conditionalFormatting>
  <conditionalFormatting sqref="K86">
    <cfRule type="notContainsBlanks" dxfId="3719" priority="719">
      <formula>LEN(TRIM(K86))&gt;0</formula>
    </cfRule>
    <cfRule type="expression" dxfId="3718" priority="720">
      <formula>FIND("休み",K85)</formula>
    </cfRule>
  </conditionalFormatting>
  <conditionalFormatting sqref="X86">
    <cfRule type="notContainsBlanks" dxfId="3717" priority="707">
      <formula>LEN(TRIM(X86))&gt;0</formula>
    </cfRule>
    <cfRule type="expression" dxfId="3716" priority="708">
      <formula>FIND("休み",X85)</formula>
    </cfRule>
  </conditionalFormatting>
  <conditionalFormatting sqref="L86">
    <cfRule type="notContainsBlanks" dxfId="3715" priority="717">
      <formula>LEN(TRIM(L86))&gt;0</formula>
    </cfRule>
    <cfRule type="expression" dxfId="3714" priority="718">
      <formula>FIND("休み",L85)</formula>
    </cfRule>
  </conditionalFormatting>
  <conditionalFormatting sqref="Y86">
    <cfRule type="notContainsBlanks" dxfId="3713" priority="705">
      <formula>LEN(TRIM(Y86))&gt;0</formula>
    </cfRule>
    <cfRule type="expression" dxfId="3712" priority="706">
      <formula>FIND("休み",Y85)</formula>
    </cfRule>
  </conditionalFormatting>
  <conditionalFormatting sqref="M86">
    <cfRule type="notContainsBlanks" dxfId="3711" priority="715">
      <formula>LEN(TRIM(M86))&gt;0</formula>
    </cfRule>
    <cfRule type="expression" dxfId="3710" priority="716">
      <formula>FIND("休み",M85)</formula>
    </cfRule>
  </conditionalFormatting>
  <conditionalFormatting sqref="N86">
    <cfRule type="notContainsBlanks" dxfId="3709" priority="713">
      <formula>LEN(TRIM(N86))&gt;0</formula>
    </cfRule>
    <cfRule type="expression" dxfId="3708" priority="714">
      <formula>FIND("休み",N85)</formula>
    </cfRule>
  </conditionalFormatting>
  <conditionalFormatting sqref="AC86">
    <cfRule type="notContainsBlanks" dxfId="3707" priority="699">
      <formula>LEN(TRIM(AC86))&gt;0</formula>
    </cfRule>
    <cfRule type="expression" dxfId="3706" priority="700">
      <formula>FIND("休み",AC85)</formula>
    </cfRule>
  </conditionalFormatting>
  <conditionalFormatting sqref="AD86">
    <cfRule type="notContainsBlanks" dxfId="3705" priority="697">
      <formula>LEN(TRIM(AD86))&gt;0</formula>
    </cfRule>
    <cfRule type="expression" dxfId="3704" priority="698">
      <formula>FIND("休み",AD85)</formula>
    </cfRule>
  </conditionalFormatting>
  <conditionalFormatting sqref="AE86">
    <cfRule type="notContainsBlanks" dxfId="3703" priority="695">
      <formula>LEN(TRIM(AE86))&gt;0</formula>
    </cfRule>
    <cfRule type="expression" dxfId="3702" priority="696">
      <formula>FIND("休み",AE85)</formula>
    </cfRule>
  </conditionalFormatting>
  <conditionalFormatting sqref="AG86">
    <cfRule type="notContainsBlanks" dxfId="3701" priority="691">
      <formula>LEN(TRIM(AG86))&gt;0</formula>
    </cfRule>
    <cfRule type="expression" dxfId="3700" priority="692">
      <formula>FIND("休み",AG85)</formula>
    </cfRule>
  </conditionalFormatting>
  <conditionalFormatting sqref="AH86">
    <cfRule type="notContainsBlanks" dxfId="3699" priority="689">
      <formula>LEN(TRIM(AH86))&gt;0</formula>
    </cfRule>
    <cfRule type="expression" dxfId="3698" priority="690">
      <formula>FIND("休み",AH85)</formula>
    </cfRule>
  </conditionalFormatting>
  <conditionalFormatting sqref="AJ86">
    <cfRule type="notContainsBlanks" dxfId="3697" priority="685">
      <formula>LEN(TRIM(AJ86))&gt;0</formula>
    </cfRule>
    <cfRule type="expression" dxfId="3696" priority="686">
      <formula>FIND("休み",AJ85)</formula>
    </cfRule>
  </conditionalFormatting>
  <conditionalFormatting sqref="AK86">
    <cfRule type="notContainsBlanks" dxfId="3695" priority="683">
      <formula>LEN(TRIM(AK86))&gt;0</formula>
    </cfRule>
    <cfRule type="expression" dxfId="3694" priority="684">
      <formula>FIND("休み",AK85)</formula>
    </cfRule>
  </conditionalFormatting>
  <conditionalFormatting sqref="AM86">
    <cfRule type="notContainsBlanks" dxfId="3693" priority="679">
      <formula>LEN(TRIM(AM86))&gt;0</formula>
    </cfRule>
    <cfRule type="expression" dxfId="3692" priority="680">
      <formula>FIND("休み",AM85)</formula>
    </cfRule>
  </conditionalFormatting>
  <conditionalFormatting sqref="U86">
    <cfRule type="notContainsBlanks" dxfId="3691" priority="711">
      <formula>LEN(TRIM(U86))&gt;0</formula>
    </cfRule>
    <cfRule type="expression" dxfId="3690" priority="712">
      <formula>FIND("休み",U85)</formula>
    </cfRule>
  </conditionalFormatting>
  <conditionalFormatting sqref="W86">
    <cfRule type="notContainsBlanks" dxfId="3689" priority="709">
      <formula>LEN(TRIM(W86))&gt;0</formula>
    </cfRule>
    <cfRule type="expression" dxfId="3688" priority="710">
      <formula>FIND("休み",W85)</formula>
    </cfRule>
  </conditionalFormatting>
  <conditionalFormatting sqref="AA86">
    <cfRule type="notContainsBlanks" dxfId="3687" priority="703">
      <formula>LEN(TRIM(AA86))&gt;0</formula>
    </cfRule>
    <cfRule type="expression" dxfId="3686" priority="704">
      <formula>FIND("休み",AA85)</formula>
    </cfRule>
  </conditionalFormatting>
  <conditionalFormatting sqref="AB86">
    <cfRule type="notContainsBlanks" dxfId="3685" priority="701">
      <formula>LEN(TRIM(AB86))&gt;0</formula>
    </cfRule>
    <cfRule type="expression" dxfId="3684" priority="702">
      <formula>FIND("休み",AB85)</formula>
    </cfRule>
  </conditionalFormatting>
  <conditionalFormatting sqref="AF86">
    <cfRule type="notContainsBlanks" dxfId="3683" priority="693">
      <formula>LEN(TRIM(AF86))&gt;0</formula>
    </cfRule>
    <cfRule type="expression" dxfId="3682" priority="694">
      <formula>FIND("休み",AF85)</formula>
    </cfRule>
  </conditionalFormatting>
  <conditionalFormatting sqref="AI86">
    <cfRule type="notContainsBlanks" dxfId="3681" priority="687">
      <formula>LEN(TRIM(AI86))&gt;0</formula>
    </cfRule>
    <cfRule type="expression" dxfId="3680" priority="688">
      <formula>FIND("休み",AI85)</formula>
    </cfRule>
  </conditionalFormatting>
  <conditionalFormatting sqref="AL86">
    <cfRule type="notContainsBlanks" dxfId="3679" priority="681">
      <formula>LEN(TRIM(AL86))&gt;0</formula>
    </cfRule>
    <cfRule type="expression" dxfId="3678" priority="682">
      <formula>FIND("休み",AL85)</formula>
    </cfRule>
  </conditionalFormatting>
  <conditionalFormatting sqref="AN86">
    <cfRule type="notContainsBlanks" dxfId="3677" priority="677">
      <formula>LEN(TRIM(AN86))&gt;0</formula>
    </cfRule>
    <cfRule type="expression" dxfId="3676" priority="678">
      <formula>FIND("休み",AN85)</formula>
    </cfRule>
  </conditionalFormatting>
  <conditionalFormatting sqref="O86">
    <cfRule type="notContainsBlanks" dxfId="3675" priority="675">
      <formula>LEN(TRIM(O86))&gt;0</formula>
    </cfRule>
    <cfRule type="expression" dxfId="3674" priority="676">
      <formula>FIND("休み",O85)</formula>
    </cfRule>
  </conditionalFormatting>
  <conditionalFormatting sqref="P86">
    <cfRule type="notContainsBlanks" dxfId="3673" priority="673">
      <formula>LEN(TRIM(P86))&gt;0</formula>
    </cfRule>
    <cfRule type="expression" dxfId="3672" priority="674">
      <formula>FIND("休み",P85)</formula>
    </cfRule>
  </conditionalFormatting>
  <conditionalFormatting sqref="Q86">
    <cfRule type="notContainsBlanks" dxfId="3671" priority="671">
      <formula>LEN(TRIM(Q86))&gt;0</formula>
    </cfRule>
    <cfRule type="expression" dxfId="3670" priority="672">
      <formula>FIND("休み",Q85)</formula>
    </cfRule>
  </conditionalFormatting>
  <conditionalFormatting sqref="R86">
    <cfRule type="notContainsBlanks" dxfId="3669" priority="669">
      <formula>LEN(TRIM(R86))&gt;0</formula>
    </cfRule>
    <cfRule type="expression" dxfId="3668" priority="670">
      <formula>FIND("休み",R85)</formula>
    </cfRule>
  </conditionalFormatting>
  <conditionalFormatting sqref="S86">
    <cfRule type="notContainsBlanks" dxfId="3667" priority="667">
      <formula>LEN(TRIM(S86))&gt;0</formula>
    </cfRule>
    <cfRule type="expression" dxfId="3666" priority="668">
      <formula>FIND("休み",S85)</formula>
    </cfRule>
  </conditionalFormatting>
  <conditionalFormatting sqref="T86">
    <cfRule type="notContainsBlanks" dxfId="3665" priority="665">
      <formula>LEN(TRIM(T86))&gt;0</formula>
    </cfRule>
    <cfRule type="expression" dxfId="3664" priority="666">
      <formula>FIND("休み",T85)</formula>
    </cfRule>
  </conditionalFormatting>
  <conditionalFormatting sqref="V86">
    <cfRule type="notContainsBlanks" dxfId="3663" priority="663">
      <formula>LEN(TRIM(V86))&gt;0</formula>
    </cfRule>
    <cfRule type="expression" dxfId="3662" priority="664">
      <formula>FIND("休み",V85)</formula>
    </cfRule>
  </conditionalFormatting>
  <conditionalFormatting sqref="Z86">
    <cfRule type="notContainsBlanks" dxfId="3661" priority="661">
      <formula>LEN(TRIM(Z86))&gt;0</formula>
    </cfRule>
    <cfRule type="expression" dxfId="3660" priority="662">
      <formula>FIND("休み",Z85)</formula>
    </cfRule>
  </conditionalFormatting>
  <conditionalFormatting sqref="K88">
    <cfRule type="notContainsBlanks" dxfId="3659" priority="659">
      <formula>LEN(TRIM(K88))&gt;0</formula>
    </cfRule>
    <cfRule type="expression" dxfId="3658" priority="660">
      <formula>FIND("休み",K87)</formula>
    </cfRule>
  </conditionalFormatting>
  <conditionalFormatting sqref="X88">
    <cfRule type="notContainsBlanks" dxfId="3657" priority="647">
      <formula>LEN(TRIM(X88))&gt;0</formula>
    </cfRule>
    <cfRule type="expression" dxfId="3656" priority="648">
      <formula>FIND("休み",X87)</formula>
    </cfRule>
  </conditionalFormatting>
  <conditionalFormatting sqref="L88">
    <cfRule type="notContainsBlanks" dxfId="3655" priority="657">
      <formula>LEN(TRIM(L88))&gt;0</formula>
    </cfRule>
    <cfRule type="expression" dxfId="3654" priority="658">
      <formula>FIND("休み",L87)</formula>
    </cfRule>
  </conditionalFormatting>
  <conditionalFormatting sqref="Y88">
    <cfRule type="notContainsBlanks" dxfId="3653" priority="645">
      <formula>LEN(TRIM(Y88))&gt;0</formula>
    </cfRule>
    <cfRule type="expression" dxfId="3652" priority="646">
      <formula>FIND("休み",Y87)</formula>
    </cfRule>
  </conditionalFormatting>
  <conditionalFormatting sqref="M88">
    <cfRule type="notContainsBlanks" dxfId="3651" priority="655">
      <formula>LEN(TRIM(M88))&gt;0</formula>
    </cfRule>
    <cfRule type="expression" dxfId="3650" priority="656">
      <formula>FIND("休み",M87)</formula>
    </cfRule>
  </conditionalFormatting>
  <conditionalFormatting sqref="N88">
    <cfRule type="notContainsBlanks" dxfId="3649" priority="653">
      <formula>LEN(TRIM(N88))&gt;0</formula>
    </cfRule>
    <cfRule type="expression" dxfId="3648" priority="654">
      <formula>FIND("休み",N87)</formula>
    </cfRule>
  </conditionalFormatting>
  <conditionalFormatting sqref="AC88">
    <cfRule type="notContainsBlanks" dxfId="3647" priority="639">
      <formula>LEN(TRIM(AC88))&gt;0</formula>
    </cfRule>
    <cfRule type="expression" dxfId="3646" priority="640">
      <formula>FIND("休み",AC87)</formula>
    </cfRule>
  </conditionalFormatting>
  <conditionalFormatting sqref="AD88">
    <cfRule type="notContainsBlanks" dxfId="3645" priority="637">
      <formula>LEN(TRIM(AD88))&gt;0</formula>
    </cfRule>
    <cfRule type="expression" dxfId="3644" priority="638">
      <formula>FIND("休み",AD87)</formula>
    </cfRule>
  </conditionalFormatting>
  <conditionalFormatting sqref="AE88">
    <cfRule type="notContainsBlanks" dxfId="3643" priority="635">
      <formula>LEN(TRIM(AE88))&gt;0</formula>
    </cfRule>
    <cfRule type="expression" dxfId="3642" priority="636">
      <formula>FIND("休み",AE87)</formula>
    </cfRule>
  </conditionalFormatting>
  <conditionalFormatting sqref="AG88">
    <cfRule type="notContainsBlanks" dxfId="3641" priority="631">
      <formula>LEN(TRIM(AG88))&gt;0</formula>
    </cfRule>
    <cfRule type="expression" dxfId="3640" priority="632">
      <formula>FIND("休み",AG87)</formula>
    </cfRule>
  </conditionalFormatting>
  <conditionalFormatting sqref="AH88">
    <cfRule type="notContainsBlanks" dxfId="3639" priority="629">
      <formula>LEN(TRIM(AH88))&gt;0</formula>
    </cfRule>
    <cfRule type="expression" dxfId="3638" priority="630">
      <formula>FIND("休み",AH87)</formula>
    </cfRule>
  </conditionalFormatting>
  <conditionalFormatting sqref="AJ88">
    <cfRule type="notContainsBlanks" dxfId="3637" priority="625">
      <formula>LEN(TRIM(AJ88))&gt;0</formula>
    </cfRule>
    <cfRule type="expression" dxfId="3636" priority="626">
      <formula>FIND("休み",AJ87)</formula>
    </cfRule>
  </conditionalFormatting>
  <conditionalFormatting sqref="AK88">
    <cfRule type="notContainsBlanks" dxfId="3635" priority="623">
      <formula>LEN(TRIM(AK88))&gt;0</formula>
    </cfRule>
    <cfRule type="expression" dxfId="3634" priority="624">
      <formula>FIND("休み",AK87)</formula>
    </cfRule>
  </conditionalFormatting>
  <conditionalFormatting sqref="AM88">
    <cfRule type="notContainsBlanks" dxfId="3633" priority="619">
      <formula>LEN(TRIM(AM88))&gt;0</formula>
    </cfRule>
    <cfRule type="expression" dxfId="3632" priority="620">
      <formula>FIND("休み",AM87)</formula>
    </cfRule>
  </conditionalFormatting>
  <conditionalFormatting sqref="U88">
    <cfRule type="notContainsBlanks" dxfId="3631" priority="651">
      <formula>LEN(TRIM(U88))&gt;0</formula>
    </cfRule>
    <cfRule type="expression" dxfId="3630" priority="652">
      <formula>FIND("休み",U87)</formula>
    </cfRule>
  </conditionalFormatting>
  <conditionalFormatting sqref="W88">
    <cfRule type="notContainsBlanks" dxfId="3629" priority="649">
      <formula>LEN(TRIM(W88))&gt;0</formula>
    </cfRule>
    <cfRule type="expression" dxfId="3628" priority="650">
      <formula>FIND("休み",W87)</formula>
    </cfRule>
  </conditionalFormatting>
  <conditionalFormatting sqref="AA88">
    <cfRule type="notContainsBlanks" dxfId="3627" priority="643">
      <formula>LEN(TRIM(AA88))&gt;0</formula>
    </cfRule>
    <cfRule type="expression" dxfId="3626" priority="644">
      <formula>FIND("休み",AA87)</formula>
    </cfRule>
  </conditionalFormatting>
  <conditionalFormatting sqref="AB88">
    <cfRule type="notContainsBlanks" dxfId="3625" priority="641">
      <formula>LEN(TRIM(AB88))&gt;0</formula>
    </cfRule>
    <cfRule type="expression" dxfId="3624" priority="642">
      <formula>FIND("休み",AB87)</formula>
    </cfRule>
  </conditionalFormatting>
  <conditionalFormatting sqref="AF88">
    <cfRule type="notContainsBlanks" dxfId="3623" priority="633">
      <formula>LEN(TRIM(AF88))&gt;0</formula>
    </cfRule>
    <cfRule type="expression" dxfId="3622" priority="634">
      <formula>FIND("休み",AF87)</formula>
    </cfRule>
  </conditionalFormatting>
  <conditionalFormatting sqref="AI88">
    <cfRule type="notContainsBlanks" dxfId="3621" priority="627">
      <formula>LEN(TRIM(AI88))&gt;0</formula>
    </cfRule>
    <cfRule type="expression" dxfId="3620" priority="628">
      <formula>FIND("休み",AI87)</formula>
    </cfRule>
  </conditionalFormatting>
  <conditionalFormatting sqref="AL88">
    <cfRule type="notContainsBlanks" dxfId="3619" priority="621">
      <formula>LEN(TRIM(AL88))&gt;0</formula>
    </cfRule>
    <cfRule type="expression" dxfId="3618" priority="622">
      <formula>FIND("休み",AL87)</formula>
    </cfRule>
  </conditionalFormatting>
  <conditionalFormatting sqref="AN88">
    <cfRule type="notContainsBlanks" dxfId="3617" priority="617">
      <formula>LEN(TRIM(AN88))&gt;0</formula>
    </cfRule>
    <cfRule type="expression" dxfId="3616" priority="618">
      <formula>FIND("休み",AN87)</formula>
    </cfRule>
  </conditionalFormatting>
  <conditionalFormatting sqref="O88">
    <cfRule type="notContainsBlanks" dxfId="3615" priority="615">
      <formula>LEN(TRIM(O88))&gt;0</formula>
    </cfRule>
    <cfRule type="expression" dxfId="3614" priority="616">
      <formula>FIND("休み",O87)</formula>
    </cfRule>
  </conditionalFormatting>
  <conditionalFormatting sqref="P88">
    <cfRule type="notContainsBlanks" dxfId="3613" priority="613">
      <formula>LEN(TRIM(P88))&gt;0</formula>
    </cfRule>
    <cfRule type="expression" dxfId="3612" priority="614">
      <formula>FIND("休み",P87)</formula>
    </cfRule>
  </conditionalFormatting>
  <conditionalFormatting sqref="Q88">
    <cfRule type="notContainsBlanks" dxfId="3611" priority="611">
      <formula>LEN(TRIM(Q88))&gt;0</formula>
    </cfRule>
    <cfRule type="expression" dxfId="3610" priority="612">
      <formula>FIND("休み",Q87)</formula>
    </cfRule>
  </conditionalFormatting>
  <conditionalFormatting sqref="R88">
    <cfRule type="notContainsBlanks" dxfId="3609" priority="609">
      <formula>LEN(TRIM(R88))&gt;0</formula>
    </cfRule>
    <cfRule type="expression" dxfId="3608" priority="610">
      <formula>FIND("休み",R87)</formula>
    </cfRule>
  </conditionalFormatting>
  <conditionalFormatting sqref="S88">
    <cfRule type="notContainsBlanks" dxfId="3607" priority="607">
      <formula>LEN(TRIM(S88))&gt;0</formula>
    </cfRule>
    <cfRule type="expression" dxfId="3606" priority="608">
      <formula>FIND("休み",S87)</formula>
    </cfRule>
  </conditionalFormatting>
  <conditionalFormatting sqref="T88">
    <cfRule type="notContainsBlanks" dxfId="3605" priority="605">
      <formula>LEN(TRIM(T88))&gt;0</formula>
    </cfRule>
    <cfRule type="expression" dxfId="3604" priority="606">
      <formula>FIND("休み",T87)</formula>
    </cfRule>
  </conditionalFormatting>
  <conditionalFormatting sqref="V88">
    <cfRule type="notContainsBlanks" dxfId="3603" priority="603">
      <formula>LEN(TRIM(V88))&gt;0</formula>
    </cfRule>
    <cfRule type="expression" dxfId="3602" priority="604">
      <formula>FIND("休み",V87)</formula>
    </cfRule>
  </conditionalFormatting>
  <conditionalFormatting sqref="Z88">
    <cfRule type="notContainsBlanks" dxfId="3601" priority="601">
      <formula>LEN(TRIM(Z88))&gt;0</formula>
    </cfRule>
    <cfRule type="expression" dxfId="3600" priority="602">
      <formula>FIND("休み",Z87)</formula>
    </cfRule>
  </conditionalFormatting>
  <conditionalFormatting sqref="K90">
    <cfRule type="notContainsBlanks" dxfId="3599" priority="599">
      <formula>LEN(TRIM(K90))&gt;0</formula>
    </cfRule>
    <cfRule type="expression" dxfId="3598" priority="600">
      <formula>FIND("休み",K89)</formula>
    </cfRule>
  </conditionalFormatting>
  <conditionalFormatting sqref="X90">
    <cfRule type="notContainsBlanks" dxfId="3597" priority="587">
      <formula>LEN(TRIM(X90))&gt;0</formula>
    </cfRule>
    <cfRule type="expression" dxfId="3596" priority="588">
      <formula>FIND("休み",X89)</formula>
    </cfRule>
  </conditionalFormatting>
  <conditionalFormatting sqref="L90">
    <cfRule type="notContainsBlanks" dxfId="3595" priority="597">
      <formula>LEN(TRIM(L90))&gt;0</formula>
    </cfRule>
    <cfRule type="expression" dxfId="3594" priority="598">
      <formula>FIND("休み",L89)</formula>
    </cfRule>
  </conditionalFormatting>
  <conditionalFormatting sqref="Y90">
    <cfRule type="notContainsBlanks" dxfId="3593" priority="585">
      <formula>LEN(TRIM(Y90))&gt;0</formula>
    </cfRule>
    <cfRule type="expression" dxfId="3592" priority="586">
      <formula>FIND("休み",Y89)</formula>
    </cfRule>
  </conditionalFormatting>
  <conditionalFormatting sqref="M90">
    <cfRule type="notContainsBlanks" dxfId="3591" priority="595">
      <formula>LEN(TRIM(M90))&gt;0</formula>
    </cfRule>
    <cfRule type="expression" dxfId="3590" priority="596">
      <formula>FIND("休み",M89)</formula>
    </cfRule>
  </conditionalFormatting>
  <conditionalFormatting sqref="N90">
    <cfRule type="notContainsBlanks" dxfId="3589" priority="593">
      <formula>LEN(TRIM(N90))&gt;0</formula>
    </cfRule>
    <cfRule type="expression" dxfId="3588" priority="594">
      <formula>FIND("休み",N89)</formula>
    </cfRule>
  </conditionalFormatting>
  <conditionalFormatting sqref="AC90">
    <cfRule type="notContainsBlanks" dxfId="3587" priority="579">
      <formula>LEN(TRIM(AC90))&gt;0</formula>
    </cfRule>
    <cfRule type="expression" dxfId="3586" priority="580">
      <formula>FIND("休み",AC89)</formula>
    </cfRule>
  </conditionalFormatting>
  <conditionalFormatting sqref="AD90">
    <cfRule type="notContainsBlanks" dxfId="3585" priority="577">
      <formula>LEN(TRIM(AD90))&gt;0</formula>
    </cfRule>
    <cfRule type="expression" dxfId="3584" priority="578">
      <formula>FIND("休み",AD89)</formula>
    </cfRule>
  </conditionalFormatting>
  <conditionalFormatting sqref="AE90">
    <cfRule type="notContainsBlanks" dxfId="3583" priority="575">
      <formula>LEN(TRIM(AE90))&gt;0</formula>
    </cfRule>
    <cfRule type="expression" dxfId="3582" priority="576">
      <formula>FIND("休み",AE89)</formula>
    </cfRule>
  </conditionalFormatting>
  <conditionalFormatting sqref="AG90">
    <cfRule type="notContainsBlanks" dxfId="3581" priority="571">
      <formula>LEN(TRIM(AG90))&gt;0</formula>
    </cfRule>
    <cfRule type="expression" dxfId="3580" priority="572">
      <formula>FIND("休み",AG89)</formula>
    </cfRule>
  </conditionalFormatting>
  <conditionalFormatting sqref="AH90">
    <cfRule type="notContainsBlanks" dxfId="3579" priority="569">
      <formula>LEN(TRIM(AH90))&gt;0</formula>
    </cfRule>
    <cfRule type="expression" dxfId="3578" priority="570">
      <formula>FIND("休み",AH89)</formula>
    </cfRule>
  </conditionalFormatting>
  <conditionalFormatting sqref="AJ90">
    <cfRule type="notContainsBlanks" dxfId="3577" priority="565">
      <formula>LEN(TRIM(AJ90))&gt;0</formula>
    </cfRule>
    <cfRule type="expression" dxfId="3576" priority="566">
      <formula>FIND("休み",AJ89)</formula>
    </cfRule>
  </conditionalFormatting>
  <conditionalFormatting sqref="AK90">
    <cfRule type="notContainsBlanks" dxfId="3575" priority="563">
      <formula>LEN(TRIM(AK90))&gt;0</formula>
    </cfRule>
    <cfRule type="expression" dxfId="3574" priority="564">
      <formula>FIND("休み",AK89)</formula>
    </cfRule>
  </conditionalFormatting>
  <conditionalFormatting sqref="AM90">
    <cfRule type="notContainsBlanks" dxfId="3573" priority="559">
      <formula>LEN(TRIM(AM90))&gt;0</formula>
    </cfRule>
    <cfRule type="expression" dxfId="3572" priority="560">
      <formula>FIND("休み",AM89)</formula>
    </cfRule>
  </conditionalFormatting>
  <conditionalFormatting sqref="U90">
    <cfRule type="notContainsBlanks" dxfId="3571" priority="591">
      <formula>LEN(TRIM(U90))&gt;0</formula>
    </cfRule>
    <cfRule type="expression" dxfId="3570" priority="592">
      <formula>FIND("休み",U89)</formula>
    </cfRule>
  </conditionalFormatting>
  <conditionalFormatting sqref="W90">
    <cfRule type="notContainsBlanks" dxfId="3569" priority="589">
      <formula>LEN(TRIM(W90))&gt;0</formula>
    </cfRule>
    <cfRule type="expression" dxfId="3568" priority="590">
      <formula>FIND("休み",W89)</formula>
    </cfRule>
  </conditionalFormatting>
  <conditionalFormatting sqref="AA90">
    <cfRule type="notContainsBlanks" dxfId="3567" priority="583">
      <formula>LEN(TRIM(AA90))&gt;0</formula>
    </cfRule>
    <cfRule type="expression" dxfId="3566" priority="584">
      <formula>FIND("休み",AA89)</formula>
    </cfRule>
  </conditionalFormatting>
  <conditionalFormatting sqref="AB90">
    <cfRule type="notContainsBlanks" dxfId="3565" priority="581">
      <formula>LEN(TRIM(AB90))&gt;0</formula>
    </cfRule>
    <cfRule type="expression" dxfId="3564" priority="582">
      <formula>FIND("休み",AB89)</formula>
    </cfRule>
  </conditionalFormatting>
  <conditionalFormatting sqref="AF90">
    <cfRule type="notContainsBlanks" dxfId="3563" priority="573">
      <formula>LEN(TRIM(AF90))&gt;0</formula>
    </cfRule>
    <cfRule type="expression" dxfId="3562" priority="574">
      <formula>FIND("休み",AF89)</formula>
    </cfRule>
  </conditionalFormatting>
  <conditionalFormatting sqref="AI90">
    <cfRule type="notContainsBlanks" dxfId="3561" priority="567">
      <formula>LEN(TRIM(AI90))&gt;0</formula>
    </cfRule>
    <cfRule type="expression" dxfId="3560" priority="568">
      <formula>FIND("休み",AI89)</formula>
    </cfRule>
  </conditionalFormatting>
  <conditionalFormatting sqref="AL90">
    <cfRule type="notContainsBlanks" dxfId="3559" priority="561">
      <formula>LEN(TRIM(AL90))&gt;0</formula>
    </cfRule>
    <cfRule type="expression" dxfId="3558" priority="562">
      <formula>FIND("休み",AL89)</formula>
    </cfRule>
  </conditionalFormatting>
  <conditionalFormatting sqref="AN90">
    <cfRule type="notContainsBlanks" dxfId="3557" priority="557">
      <formula>LEN(TRIM(AN90))&gt;0</formula>
    </cfRule>
    <cfRule type="expression" dxfId="3556" priority="558">
      <formula>FIND("休み",AN89)</formula>
    </cfRule>
  </conditionalFormatting>
  <conditionalFormatting sqref="O90">
    <cfRule type="notContainsBlanks" dxfId="3555" priority="555">
      <formula>LEN(TRIM(O90))&gt;0</formula>
    </cfRule>
    <cfRule type="expression" dxfId="3554" priority="556">
      <formula>FIND("休み",O89)</formula>
    </cfRule>
  </conditionalFormatting>
  <conditionalFormatting sqref="P90">
    <cfRule type="notContainsBlanks" dxfId="3553" priority="553">
      <formula>LEN(TRIM(P90))&gt;0</formula>
    </cfRule>
    <cfRule type="expression" dxfId="3552" priority="554">
      <formula>FIND("休み",P89)</formula>
    </cfRule>
  </conditionalFormatting>
  <conditionalFormatting sqref="Q90">
    <cfRule type="notContainsBlanks" dxfId="3551" priority="551">
      <formula>LEN(TRIM(Q90))&gt;0</formula>
    </cfRule>
    <cfRule type="expression" dxfId="3550" priority="552">
      <formula>FIND("休み",Q89)</formula>
    </cfRule>
  </conditionalFormatting>
  <conditionalFormatting sqref="R90">
    <cfRule type="notContainsBlanks" dxfId="3549" priority="549">
      <formula>LEN(TRIM(R90))&gt;0</formula>
    </cfRule>
    <cfRule type="expression" dxfId="3548" priority="550">
      <formula>FIND("休み",R89)</formula>
    </cfRule>
  </conditionalFormatting>
  <conditionalFormatting sqref="S90">
    <cfRule type="notContainsBlanks" dxfId="3547" priority="547">
      <formula>LEN(TRIM(S90))&gt;0</formula>
    </cfRule>
    <cfRule type="expression" dxfId="3546" priority="548">
      <formula>FIND("休み",S89)</formula>
    </cfRule>
  </conditionalFormatting>
  <conditionalFormatting sqref="T90">
    <cfRule type="notContainsBlanks" dxfId="3545" priority="545">
      <formula>LEN(TRIM(T90))&gt;0</formula>
    </cfRule>
    <cfRule type="expression" dxfId="3544" priority="546">
      <formula>FIND("休み",T89)</formula>
    </cfRule>
  </conditionalFormatting>
  <conditionalFormatting sqref="V90">
    <cfRule type="notContainsBlanks" dxfId="3543" priority="543">
      <formula>LEN(TRIM(V90))&gt;0</formula>
    </cfRule>
    <cfRule type="expression" dxfId="3542" priority="544">
      <formula>FIND("休み",V89)</formula>
    </cfRule>
  </conditionalFormatting>
  <conditionalFormatting sqref="Z90">
    <cfRule type="notContainsBlanks" dxfId="3541" priority="541">
      <formula>LEN(TRIM(Z90))&gt;0</formula>
    </cfRule>
    <cfRule type="expression" dxfId="3540" priority="542">
      <formula>FIND("休み",Z89)</formula>
    </cfRule>
  </conditionalFormatting>
  <conditionalFormatting sqref="K92">
    <cfRule type="notContainsBlanks" dxfId="3539" priority="539">
      <formula>LEN(TRIM(K92))&gt;0</formula>
    </cfRule>
    <cfRule type="expression" dxfId="3538" priority="540">
      <formula>FIND("休み",K91)</formula>
    </cfRule>
  </conditionalFormatting>
  <conditionalFormatting sqref="X92">
    <cfRule type="notContainsBlanks" dxfId="3537" priority="527">
      <formula>LEN(TRIM(X92))&gt;0</formula>
    </cfRule>
    <cfRule type="expression" dxfId="3536" priority="528">
      <formula>FIND("休み",X91)</formula>
    </cfRule>
  </conditionalFormatting>
  <conditionalFormatting sqref="L92">
    <cfRule type="notContainsBlanks" dxfId="3535" priority="537">
      <formula>LEN(TRIM(L92))&gt;0</formula>
    </cfRule>
    <cfRule type="expression" dxfId="3534" priority="538">
      <formula>FIND("休み",L91)</formula>
    </cfRule>
  </conditionalFormatting>
  <conditionalFormatting sqref="Y92">
    <cfRule type="notContainsBlanks" dxfId="3533" priority="525">
      <formula>LEN(TRIM(Y92))&gt;0</formula>
    </cfRule>
    <cfRule type="expression" dxfId="3532" priority="526">
      <formula>FIND("休み",Y91)</formula>
    </cfRule>
  </conditionalFormatting>
  <conditionalFormatting sqref="M92">
    <cfRule type="notContainsBlanks" dxfId="3531" priority="535">
      <formula>LEN(TRIM(M92))&gt;0</formula>
    </cfRule>
    <cfRule type="expression" dxfId="3530" priority="536">
      <formula>FIND("休み",M91)</formula>
    </cfRule>
  </conditionalFormatting>
  <conditionalFormatting sqref="N92">
    <cfRule type="notContainsBlanks" dxfId="3529" priority="533">
      <formula>LEN(TRIM(N92))&gt;0</formula>
    </cfRule>
    <cfRule type="expression" dxfId="3528" priority="534">
      <formula>FIND("休み",N91)</formula>
    </cfRule>
  </conditionalFormatting>
  <conditionalFormatting sqref="AC92">
    <cfRule type="notContainsBlanks" dxfId="3527" priority="519">
      <formula>LEN(TRIM(AC92))&gt;0</formula>
    </cfRule>
    <cfRule type="expression" dxfId="3526" priority="520">
      <formula>FIND("休み",AC91)</formula>
    </cfRule>
  </conditionalFormatting>
  <conditionalFormatting sqref="AD92">
    <cfRule type="notContainsBlanks" dxfId="3525" priority="517">
      <formula>LEN(TRIM(AD92))&gt;0</formula>
    </cfRule>
    <cfRule type="expression" dxfId="3524" priority="518">
      <formula>FIND("休み",AD91)</formula>
    </cfRule>
  </conditionalFormatting>
  <conditionalFormatting sqref="AE92">
    <cfRule type="notContainsBlanks" dxfId="3523" priority="515">
      <formula>LEN(TRIM(AE92))&gt;0</formula>
    </cfRule>
    <cfRule type="expression" dxfId="3522" priority="516">
      <formula>FIND("休み",AE91)</formula>
    </cfRule>
  </conditionalFormatting>
  <conditionalFormatting sqref="AG92">
    <cfRule type="notContainsBlanks" dxfId="3521" priority="511">
      <formula>LEN(TRIM(AG92))&gt;0</formula>
    </cfRule>
    <cfRule type="expression" dxfId="3520" priority="512">
      <formula>FIND("休み",AG91)</formula>
    </cfRule>
  </conditionalFormatting>
  <conditionalFormatting sqref="AH92">
    <cfRule type="notContainsBlanks" dxfId="3519" priority="509">
      <formula>LEN(TRIM(AH92))&gt;0</formula>
    </cfRule>
    <cfRule type="expression" dxfId="3518" priority="510">
      <formula>FIND("休み",AH91)</formula>
    </cfRule>
  </conditionalFormatting>
  <conditionalFormatting sqref="AJ92">
    <cfRule type="notContainsBlanks" dxfId="3517" priority="505">
      <formula>LEN(TRIM(AJ92))&gt;0</formula>
    </cfRule>
    <cfRule type="expression" dxfId="3516" priority="506">
      <formula>FIND("休み",AJ91)</formula>
    </cfRule>
  </conditionalFormatting>
  <conditionalFormatting sqref="AK92">
    <cfRule type="notContainsBlanks" dxfId="3515" priority="503">
      <formula>LEN(TRIM(AK92))&gt;0</formula>
    </cfRule>
    <cfRule type="expression" dxfId="3514" priority="504">
      <formula>FIND("休み",AK91)</formula>
    </cfRule>
  </conditionalFormatting>
  <conditionalFormatting sqref="AM92">
    <cfRule type="notContainsBlanks" dxfId="3513" priority="499">
      <formula>LEN(TRIM(AM92))&gt;0</formula>
    </cfRule>
    <cfRule type="expression" dxfId="3512" priority="500">
      <formula>FIND("休み",AM91)</formula>
    </cfRule>
  </conditionalFormatting>
  <conditionalFormatting sqref="U92">
    <cfRule type="notContainsBlanks" dxfId="3511" priority="531">
      <formula>LEN(TRIM(U92))&gt;0</formula>
    </cfRule>
    <cfRule type="expression" dxfId="3510" priority="532">
      <formula>FIND("休み",U91)</formula>
    </cfRule>
  </conditionalFormatting>
  <conditionalFormatting sqref="W92">
    <cfRule type="notContainsBlanks" dxfId="3509" priority="529">
      <formula>LEN(TRIM(W92))&gt;0</formula>
    </cfRule>
    <cfRule type="expression" dxfId="3508" priority="530">
      <formula>FIND("休み",W91)</formula>
    </cfRule>
  </conditionalFormatting>
  <conditionalFormatting sqref="AA92">
    <cfRule type="notContainsBlanks" dxfId="3507" priority="523">
      <formula>LEN(TRIM(AA92))&gt;0</formula>
    </cfRule>
    <cfRule type="expression" dxfId="3506" priority="524">
      <formula>FIND("休み",AA91)</formula>
    </cfRule>
  </conditionalFormatting>
  <conditionalFormatting sqref="AB92">
    <cfRule type="notContainsBlanks" dxfId="3505" priority="521">
      <formula>LEN(TRIM(AB92))&gt;0</formula>
    </cfRule>
    <cfRule type="expression" dxfId="3504" priority="522">
      <formula>FIND("休み",AB91)</formula>
    </cfRule>
  </conditionalFormatting>
  <conditionalFormatting sqref="AF92">
    <cfRule type="notContainsBlanks" dxfId="3503" priority="513">
      <formula>LEN(TRIM(AF92))&gt;0</formula>
    </cfRule>
    <cfRule type="expression" dxfId="3502" priority="514">
      <formula>FIND("休み",AF91)</formula>
    </cfRule>
  </conditionalFormatting>
  <conditionalFormatting sqref="AI92">
    <cfRule type="notContainsBlanks" dxfId="3501" priority="507">
      <formula>LEN(TRIM(AI92))&gt;0</formula>
    </cfRule>
    <cfRule type="expression" dxfId="3500" priority="508">
      <formula>FIND("休み",AI91)</formula>
    </cfRule>
  </conditionalFormatting>
  <conditionalFormatting sqref="AL92">
    <cfRule type="notContainsBlanks" dxfId="3499" priority="501">
      <formula>LEN(TRIM(AL92))&gt;0</formula>
    </cfRule>
    <cfRule type="expression" dxfId="3498" priority="502">
      <formula>FIND("休み",AL91)</formula>
    </cfRule>
  </conditionalFormatting>
  <conditionalFormatting sqref="AN92">
    <cfRule type="notContainsBlanks" dxfId="3497" priority="497">
      <formula>LEN(TRIM(AN92))&gt;0</formula>
    </cfRule>
    <cfRule type="expression" dxfId="3496" priority="498">
      <formula>FIND("休み",AN91)</formula>
    </cfRule>
  </conditionalFormatting>
  <conditionalFormatting sqref="O92">
    <cfRule type="notContainsBlanks" dxfId="3495" priority="495">
      <formula>LEN(TRIM(O92))&gt;0</formula>
    </cfRule>
    <cfRule type="expression" dxfId="3494" priority="496">
      <formula>FIND("休み",O91)</formula>
    </cfRule>
  </conditionalFormatting>
  <conditionalFormatting sqref="P92">
    <cfRule type="notContainsBlanks" dxfId="3493" priority="493">
      <formula>LEN(TRIM(P92))&gt;0</formula>
    </cfRule>
    <cfRule type="expression" dxfId="3492" priority="494">
      <formula>FIND("休み",P91)</formula>
    </cfRule>
  </conditionalFormatting>
  <conditionalFormatting sqref="Q92">
    <cfRule type="notContainsBlanks" dxfId="3491" priority="491">
      <formula>LEN(TRIM(Q92))&gt;0</formula>
    </cfRule>
    <cfRule type="expression" dxfId="3490" priority="492">
      <formula>FIND("休み",Q91)</formula>
    </cfRule>
  </conditionalFormatting>
  <conditionalFormatting sqref="R92">
    <cfRule type="notContainsBlanks" dxfId="3489" priority="489">
      <formula>LEN(TRIM(R92))&gt;0</formula>
    </cfRule>
    <cfRule type="expression" dxfId="3488" priority="490">
      <formula>FIND("休み",R91)</formula>
    </cfRule>
  </conditionalFormatting>
  <conditionalFormatting sqref="S92">
    <cfRule type="notContainsBlanks" dxfId="3487" priority="487">
      <formula>LEN(TRIM(S92))&gt;0</formula>
    </cfRule>
    <cfRule type="expression" dxfId="3486" priority="488">
      <formula>FIND("休み",S91)</formula>
    </cfRule>
  </conditionalFormatting>
  <conditionalFormatting sqref="T92">
    <cfRule type="notContainsBlanks" dxfId="3485" priority="485">
      <formula>LEN(TRIM(T92))&gt;0</formula>
    </cfRule>
    <cfRule type="expression" dxfId="3484" priority="486">
      <formula>FIND("休み",T91)</formula>
    </cfRule>
  </conditionalFormatting>
  <conditionalFormatting sqref="V92">
    <cfRule type="notContainsBlanks" dxfId="3483" priority="483">
      <formula>LEN(TRIM(V92))&gt;0</formula>
    </cfRule>
    <cfRule type="expression" dxfId="3482" priority="484">
      <formula>FIND("休み",V91)</formula>
    </cfRule>
  </conditionalFormatting>
  <conditionalFormatting sqref="Z92">
    <cfRule type="notContainsBlanks" dxfId="3481" priority="481">
      <formula>LEN(TRIM(Z92))&gt;0</formula>
    </cfRule>
    <cfRule type="expression" dxfId="3480" priority="482">
      <formula>FIND("休み",Z91)</formula>
    </cfRule>
  </conditionalFormatting>
  <conditionalFormatting sqref="K94">
    <cfRule type="notContainsBlanks" dxfId="3479" priority="479">
      <formula>LEN(TRIM(K94))&gt;0</formula>
    </cfRule>
    <cfRule type="expression" dxfId="3478" priority="480">
      <formula>FIND("休み",K93)</formula>
    </cfRule>
  </conditionalFormatting>
  <conditionalFormatting sqref="X94">
    <cfRule type="notContainsBlanks" dxfId="3477" priority="467">
      <formula>LEN(TRIM(X94))&gt;0</formula>
    </cfRule>
    <cfRule type="expression" dxfId="3476" priority="468">
      <formula>FIND("休み",X93)</formula>
    </cfRule>
  </conditionalFormatting>
  <conditionalFormatting sqref="L94">
    <cfRule type="notContainsBlanks" dxfId="3475" priority="477">
      <formula>LEN(TRIM(L94))&gt;0</formula>
    </cfRule>
    <cfRule type="expression" dxfId="3474" priority="478">
      <formula>FIND("休み",L93)</formula>
    </cfRule>
  </conditionalFormatting>
  <conditionalFormatting sqref="Y94">
    <cfRule type="notContainsBlanks" dxfId="3473" priority="465">
      <formula>LEN(TRIM(Y94))&gt;0</formula>
    </cfRule>
    <cfRule type="expression" dxfId="3472" priority="466">
      <formula>FIND("休み",Y93)</formula>
    </cfRule>
  </conditionalFormatting>
  <conditionalFormatting sqref="M94">
    <cfRule type="notContainsBlanks" dxfId="3471" priority="475">
      <formula>LEN(TRIM(M94))&gt;0</formula>
    </cfRule>
    <cfRule type="expression" dxfId="3470" priority="476">
      <formula>FIND("休み",M93)</formula>
    </cfRule>
  </conditionalFormatting>
  <conditionalFormatting sqref="N94">
    <cfRule type="notContainsBlanks" dxfId="3469" priority="473">
      <formula>LEN(TRIM(N94))&gt;0</formula>
    </cfRule>
    <cfRule type="expression" dxfId="3468" priority="474">
      <formula>FIND("休み",N93)</formula>
    </cfRule>
  </conditionalFormatting>
  <conditionalFormatting sqref="AC94">
    <cfRule type="notContainsBlanks" dxfId="3467" priority="459">
      <formula>LEN(TRIM(AC94))&gt;0</formula>
    </cfRule>
    <cfRule type="expression" dxfId="3466" priority="460">
      <formula>FIND("休み",AC93)</formula>
    </cfRule>
  </conditionalFormatting>
  <conditionalFormatting sqref="AD94">
    <cfRule type="notContainsBlanks" dxfId="3465" priority="457">
      <formula>LEN(TRIM(AD94))&gt;0</formula>
    </cfRule>
    <cfRule type="expression" dxfId="3464" priority="458">
      <formula>FIND("休み",AD93)</formula>
    </cfRule>
  </conditionalFormatting>
  <conditionalFormatting sqref="AE94">
    <cfRule type="notContainsBlanks" dxfId="3463" priority="455">
      <formula>LEN(TRIM(AE94))&gt;0</formula>
    </cfRule>
    <cfRule type="expression" dxfId="3462" priority="456">
      <formula>FIND("休み",AE93)</formula>
    </cfRule>
  </conditionalFormatting>
  <conditionalFormatting sqref="AG94">
    <cfRule type="notContainsBlanks" dxfId="3461" priority="451">
      <formula>LEN(TRIM(AG94))&gt;0</formula>
    </cfRule>
    <cfRule type="expression" dxfId="3460" priority="452">
      <formula>FIND("休み",AG93)</formula>
    </cfRule>
  </conditionalFormatting>
  <conditionalFormatting sqref="AH94">
    <cfRule type="notContainsBlanks" dxfId="3459" priority="449">
      <formula>LEN(TRIM(AH94))&gt;0</formula>
    </cfRule>
    <cfRule type="expression" dxfId="3458" priority="450">
      <formula>FIND("休み",AH93)</formula>
    </cfRule>
  </conditionalFormatting>
  <conditionalFormatting sqref="AJ94">
    <cfRule type="notContainsBlanks" dxfId="3457" priority="445">
      <formula>LEN(TRIM(AJ94))&gt;0</formula>
    </cfRule>
    <cfRule type="expression" dxfId="3456" priority="446">
      <formula>FIND("休み",AJ93)</formula>
    </cfRule>
  </conditionalFormatting>
  <conditionalFormatting sqref="AK94">
    <cfRule type="notContainsBlanks" dxfId="3455" priority="443">
      <formula>LEN(TRIM(AK94))&gt;0</formula>
    </cfRule>
    <cfRule type="expression" dxfId="3454" priority="444">
      <formula>FIND("休み",AK93)</formula>
    </cfRule>
  </conditionalFormatting>
  <conditionalFormatting sqref="AM94">
    <cfRule type="notContainsBlanks" dxfId="3453" priority="439">
      <formula>LEN(TRIM(AM94))&gt;0</formula>
    </cfRule>
    <cfRule type="expression" dxfId="3452" priority="440">
      <formula>FIND("休み",AM93)</formula>
    </cfRule>
  </conditionalFormatting>
  <conditionalFormatting sqref="U94">
    <cfRule type="notContainsBlanks" dxfId="3451" priority="471">
      <formula>LEN(TRIM(U94))&gt;0</formula>
    </cfRule>
    <cfRule type="expression" dxfId="3450" priority="472">
      <formula>FIND("休み",U93)</formula>
    </cfRule>
  </conditionalFormatting>
  <conditionalFormatting sqref="W94">
    <cfRule type="notContainsBlanks" dxfId="3449" priority="469">
      <formula>LEN(TRIM(W94))&gt;0</formula>
    </cfRule>
    <cfRule type="expression" dxfId="3448" priority="470">
      <formula>FIND("休み",W93)</formula>
    </cfRule>
  </conditionalFormatting>
  <conditionalFormatting sqref="AA94">
    <cfRule type="notContainsBlanks" dxfId="3447" priority="463">
      <formula>LEN(TRIM(AA94))&gt;0</formula>
    </cfRule>
    <cfRule type="expression" dxfId="3446" priority="464">
      <formula>FIND("休み",AA93)</formula>
    </cfRule>
  </conditionalFormatting>
  <conditionalFormatting sqref="AB94">
    <cfRule type="notContainsBlanks" dxfId="3445" priority="461">
      <formula>LEN(TRIM(AB94))&gt;0</formula>
    </cfRule>
    <cfRule type="expression" dxfId="3444" priority="462">
      <formula>FIND("休み",AB93)</formula>
    </cfRule>
  </conditionalFormatting>
  <conditionalFormatting sqref="AF94">
    <cfRule type="notContainsBlanks" dxfId="3443" priority="453">
      <formula>LEN(TRIM(AF94))&gt;0</formula>
    </cfRule>
    <cfRule type="expression" dxfId="3442" priority="454">
      <formula>FIND("休み",AF93)</formula>
    </cfRule>
  </conditionalFormatting>
  <conditionalFormatting sqref="AI94">
    <cfRule type="notContainsBlanks" dxfId="3441" priority="447">
      <formula>LEN(TRIM(AI94))&gt;0</formula>
    </cfRule>
    <cfRule type="expression" dxfId="3440" priority="448">
      <formula>FIND("休み",AI93)</formula>
    </cfRule>
  </conditionalFormatting>
  <conditionalFormatting sqref="AL94">
    <cfRule type="notContainsBlanks" dxfId="3439" priority="441">
      <formula>LEN(TRIM(AL94))&gt;0</formula>
    </cfRule>
    <cfRule type="expression" dxfId="3438" priority="442">
      <formula>FIND("休み",AL93)</formula>
    </cfRule>
  </conditionalFormatting>
  <conditionalFormatting sqref="AN94">
    <cfRule type="notContainsBlanks" dxfId="3437" priority="437">
      <formula>LEN(TRIM(AN94))&gt;0</formula>
    </cfRule>
    <cfRule type="expression" dxfId="3436" priority="438">
      <formula>FIND("休み",AN93)</formula>
    </cfRule>
  </conditionalFormatting>
  <conditionalFormatting sqref="O94">
    <cfRule type="notContainsBlanks" dxfId="3435" priority="435">
      <formula>LEN(TRIM(O94))&gt;0</formula>
    </cfRule>
    <cfRule type="expression" dxfId="3434" priority="436">
      <formula>FIND("休み",O93)</formula>
    </cfRule>
  </conditionalFormatting>
  <conditionalFormatting sqref="P94">
    <cfRule type="notContainsBlanks" dxfId="3433" priority="433">
      <formula>LEN(TRIM(P94))&gt;0</formula>
    </cfRule>
    <cfRule type="expression" dxfId="3432" priority="434">
      <formula>FIND("休み",P93)</formula>
    </cfRule>
  </conditionalFormatting>
  <conditionalFormatting sqref="Q94">
    <cfRule type="notContainsBlanks" dxfId="3431" priority="431">
      <formula>LEN(TRIM(Q94))&gt;0</formula>
    </cfRule>
    <cfRule type="expression" dxfId="3430" priority="432">
      <formula>FIND("休み",Q93)</formula>
    </cfRule>
  </conditionalFormatting>
  <conditionalFormatting sqref="R94">
    <cfRule type="notContainsBlanks" dxfId="3429" priority="429">
      <formula>LEN(TRIM(R94))&gt;0</formula>
    </cfRule>
    <cfRule type="expression" dxfId="3428" priority="430">
      <formula>FIND("休み",R93)</formula>
    </cfRule>
  </conditionalFormatting>
  <conditionalFormatting sqref="S94">
    <cfRule type="notContainsBlanks" dxfId="3427" priority="427">
      <formula>LEN(TRIM(S94))&gt;0</formula>
    </cfRule>
    <cfRule type="expression" dxfId="3426" priority="428">
      <formula>FIND("休み",S93)</formula>
    </cfRule>
  </conditionalFormatting>
  <conditionalFormatting sqref="T94">
    <cfRule type="notContainsBlanks" dxfId="3425" priority="425">
      <formula>LEN(TRIM(T94))&gt;0</formula>
    </cfRule>
    <cfRule type="expression" dxfId="3424" priority="426">
      <formula>FIND("休み",T93)</formula>
    </cfRule>
  </conditionalFormatting>
  <conditionalFormatting sqref="V94">
    <cfRule type="notContainsBlanks" dxfId="3423" priority="423">
      <formula>LEN(TRIM(V94))&gt;0</formula>
    </cfRule>
    <cfRule type="expression" dxfId="3422" priority="424">
      <formula>FIND("休み",V93)</formula>
    </cfRule>
  </conditionalFormatting>
  <conditionalFormatting sqref="Z94">
    <cfRule type="notContainsBlanks" dxfId="3421" priority="421">
      <formula>LEN(TRIM(Z94))&gt;0</formula>
    </cfRule>
    <cfRule type="expression" dxfId="3420" priority="422">
      <formula>FIND("休み",Z93)</formula>
    </cfRule>
  </conditionalFormatting>
  <conditionalFormatting sqref="K96">
    <cfRule type="notContainsBlanks" dxfId="3419" priority="419">
      <formula>LEN(TRIM(K96))&gt;0</formula>
    </cfRule>
    <cfRule type="expression" dxfId="3418" priority="420">
      <formula>FIND("休み",K95)</formula>
    </cfRule>
  </conditionalFormatting>
  <conditionalFormatting sqref="X96">
    <cfRule type="notContainsBlanks" dxfId="3417" priority="407">
      <formula>LEN(TRIM(X96))&gt;0</formula>
    </cfRule>
    <cfRule type="expression" dxfId="3416" priority="408">
      <formula>FIND("休み",X95)</formula>
    </cfRule>
  </conditionalFormatting>
  <conditionalFormatting sqref="L96">
    <cfRule type="notContainsBlanks" dxfId="3415" priority="417">
      <formula>LEN(TRIM(L96))&gt;0</formula>
    </cfRule>
    <cfRule type="expression" dxfId="3414" priority="418">
      <formula>FIND("休み",L95)</formula>
    </cfRule>
  </conditionalFormatting>
  <conditionalFormatting sqref="Y96">
    <cfRule type="notContainsBlanks" dxfId="3413" priority="405">
      <formula>LEN(TRIM(Y96))&gt;0</formula>
    </cfRule>
    <cfRule type="expression" dxfId="3412" priority="406">
      <formula>FIND("休み",Y95)</formula>
    </cfRule>
  </conditionalFormatting>
  <conditionalFormatting sqref="M96">
    <cfRule type="notContainsBlanks" dxfId="3411" priority="415">
      <formula>LEN(TRIM(M96))&gt;0</formula>
    </cfRule>
    <cfRule type="expression" dxfId="3410" priority="416">
      <formula>FIND("休み",M95)</formula>
    </cfRule>
  </conditionalFormatting>
  <conditionalFormatting sqref="N96">
    <cfRule type="notContainsBlanks" dxfId="3409" priority="413">
      <formula>LEN(TRIM(N96))&gt;0</formula>
    </cfRule>
    <cfRule type="expression" dxfId="3408" priority="414">
      <formula>FIND("休み",N95)</formula>
    </cfRule>
  </conditionalFormatting>
  <conditionalFormatting sqref="AC96">
    <cfRule type="notContainsBlanks" dxfId="3407" priority="399">
      <formula>LEN(TRIM(AC96))&gt;0</formula>
    </cfRule>
    <cfRule type="expression" dxfId="3406" priority="400">
      <formula>FIND("休み",AC95)</formula>
    </cfRule>
  </conditionalFormatting>
  <conditionalFormatting sqref="AD96">
    <cfRule type="notContainsBlanks" dxfId="3405" priority="397">
      <formula>LEN(TRIM(AD96))&gt;0</formula>
    </cfRule>
    <cfRule type="expression" dxfId="3404" priority="398">
      <formula>FIND("休み",AD95)</formula>
    </cfRule>
  </conditionalFormatting>
  <conditionalFormatting sqref="AE96">
    <cfRule type="notContainsBlanks" dxfId="3403" priority="395">
      <formula>LEN(TRIM(AE96))&gt;0</formula>
    </cfRule>
    <cfRule type="expression" dxfId="3402" priority="396">
      <formula>FIND("休み",AE95)</formula>
    </cfRule>
  </conditionalFormatting>
  <conditionalFormatting sqref="AG96">
    <cfRule type="notContainsBlanks" dxfId="3401" priority="391">
      <formula>LEN(TRIM(AG96))&gt;0</formula>
    </cfRule>
    <cfRule type="expression" dxfId="3400" priority="392">
      <formula>FIND("休み",AG95)</formula>
    </cfRule>
  </conditionalFormatting>
  <conditionalFormatting sqref="AH96">
    <cfRule type="notContainsBlanks" dxfId="3399" priority="389">
      <formula>LEN(TRIM(AH96))&gt;0</formula>
    </cfRule>
    <cfRule type="expression" dxfId="3398" priority="390">
      <formula>FIND("休み",AH95)</formula>
    </cfRule>
  </conditionalFormatting>
  <conditionalFormatting sqref="AJ96">
    <cfRule type="notContainsBlanks" dxfId="3397" priority="385">
      <formula>LEN(TRIM(AJ96))&gt;0</formula>
    </cfRule>
    <cfRule type="expression" dxfId="3396" priority="386">
      <formula>FIND("休み",AJ95)</formula>
    </cfRule>
  </conditionalFormatting>
  <conditionalFormatting sqref="AK96">
    <cfRule type="notContainsBlanks" dxfId="3395" priority="383">
      <formula>LEN(TRIM(AK96))&gt;0</formula>
    </cfRule>
    <cfRule type="expression" dxfId="3394" priority="384">
      <formula>FIND("休み",AK95)</formula>
    </cfRule>
  </conditionalFormatting>
  <conditionalFormatting sqref="AM96">
    <cfRule type="notContainsBlanks" dxfId="3393" priority="379">
      <formula>LEN(TRIM(AM96))&gt;0</formula>
    </cfRule>
    <cfRule type="expression" dxfId="3392" priority="380">
      <formula>FIND("休み",AM95)</formula>
    </cfRule>
  </conditionalFormatting>
  <conditionalFormatting sqref="U96">
    <cfRule type="notContainsBlanks" dxfId="3391" priority="411">
      <formula>LEN(TRIM(U96))&gt;0</formula>
    </cfRule>
    <cfRule type="expression" dxfId="3390" priority="412">
      <formula>FIND("休み",U95)</formula>
    </cfRule>
  </conditionalFormatting>
  <conditionalFormatting sqref="W96">
    <cfRule type="notContainsBlanks" dxfId="3389" priority="409">
      <formula>LEN(TRIM(W96))&gt;0</formula>
    </cfRule>
    <cfRule type="expression" dxfId="3388" priority="410">
      <formula>FIND("休み",W95)</formula>
    </cfRule>
  </conditionalFormatting>
  <conditionalFormatting sqref="AA96">
    <cfRule type="notContainsBlanks" dxfId="3387" priority="403">
      <formula>LEN(TRIM(AA96))&gt;0</formula>
    </cfRule>
    <cfRule type="expression" dxfId="3386" priority="404">
      <formula>FIND("休み",AA95)</formula>
    </cfRule>
  </conditionalFormatting>
  <conditionalFormatting sqref="AB96">
    <cfRule type="notContainsBlanks" dxfId="3385" priority="401">
      <formula>LEN(TRIM(AB96))&gt;0</formula>
    </cfRule>
    <cfRule type="expression" dxfId="3384" priority="402">
      <formula>FIND("休み",AB95)</formula>
    </cfRule>
  </conditionalFormatting>
  <conditionalFormatting sqref="AF96">
    <cfRule type="notContainsBlanks" dxfId="3383" priority="393">
      <formula>LEN(TRIM(AF96))&gt;0</formula>
    </cfRule>
    <cfRule type="expression" dxfId="3382" priority="394">
      <formula>FIND("休み",AF95)</formula>
    </cfRule>
  </conditionalFormatting>
  <conditionalFormatting sqref="AI96">
    <cfRule type="notContainsBlanks" dxfId="3381" priority="387">
      <formula>LEN(TRIM(AI96))&gt;0</formula>
    </cfRule>
    <cfRule type="expression" dxfId="3380" priority="388">
      <formula>FIND("休み",AI95)</formula>
    </cfRule>
  </conditionalFormatting>
  <conditionalFormatting sqref="AL96">
    <cfRule type="notContainsBlanks" dxfId="3379" priority="381">
      <formula>LEN(TRIM(AL96))&gt;0</formula>
    </cfRule>
    <cfRule type="expression" dxfId="3378" priority="382">
      <formula>FIND("休み",AL95)</formula>
    </cfRule>
  </conditionalFormatting>
  <conditionalFormatting sqref="AN96">
    <cfRule type="notContainsBlanks" dxfId="3377" priority="377">
      <formula>LEN(TRIM(AN96))&gt;0</formula>
    </cfRule>
    <cfRule type="expression" dxfId="3376" priority="378">
      <formula>FIND("休み",AN95)</formula>
    </cfRule>
  </conditionalFormatting>
  <conditionalFormatting sqref="O96">
    <cfRule type="notContainsBlanks" dxfId="3375" priority="375">
      <formula>LEN(TRIM(O96))&gt;0</formula>
    </cfRule>
    <cfRule type="expression" dxfId="3374" priority="376">
      <formula>FIND("休み",O95)</formula>
    </cfRule>
  </conditionalFormatting>
  <conditionalFormatting sqref="P96">
    <cfRule type="notContainsBlanks" dxfId="3373" priority="373">
      <formula>LEN(TRIM(P96))&gt;0</formula>
    </cfRule>
    <cfRule type="expression" dxfId="3372" priority="374">
      <formula>FIND("休み",P95)</formula>
    </cfRule>
  </conditionalFormatting>
  <conditionalFormatting sqref="Q96">
    <cfRule type="notContainsBlanks" dxfId="3371" priority="371">
      <formula>LEN(TRIM(Q96))&gt;0</formula>
    </cfRule>
    <cfRule type="expression" dxfId="3370" priority="372">
      <formula>FIND("休み",Q95)</formula>
    </cfRule>
  </conditionalFormatting>
  <conditionalFormatting sqref="R96">
    <cfRule type="notContainsBlanks" dxfId="3369" priority="369">
      <formula>LEN(TRIM(R96))&gt;0</formula>
    </cfRule>
    <cfRule type="expression" dxfId="3368" priority="370">
      <formula>FIND("休み",R95)</formula>
    </cfRule>
  </conditionalFormatting>
  <conditionalFormatting sqref="S96">
    <cfRule type="notContainsBlanks" dxfId="3367" priority="367">
      <formula>LEN(TRIM(S96))&gt;0</formula>
    </cfRule>
    <cfRule type="expression" dxfId="3366" priority="368">
      <formula>FIND("休み",S95)</formula>
    </cfRule>
  </conditionalFormatting>
  <conditionalFormatting sqref="T96">
    <cfRule type="notContainsBlanks" dxfId="3365" priority="365">
      <formula>LEN(TRIM(T96))&gt;0</formula>
    </cfRule>
    <cfRule type="expression" dxfId="3364" priority="366">
      <formula>FIND("休み",T95)</formula>
    </cfRule>
  </conditionalFormatting>
  <conditionalFormatting sqref="V96">
    <cfRule type="notContainsBlanks" dxfId="3363" priority="363">
      <formula>LEN(TRIM(V96))&gt;0</formula>
    </cfRule>
    <cfRule type="expression" dxfId="3362" priority="364">
      <formula>FIND("休み",V95)</formula>
    </cfRule>
  </conditionalFormatting>
  <conditionalFormatting sqref="Z96">
    <cfRule type="notContainsBlanks" dxfId="3361" priority="361">
      <formula>LEN(TRIM(Z96))&gt;0</formula>
    </cfRule>
    <cfRule type="expression" dxfId="3360" priority="362">
      <formula>FIND("休み",Z95)</formula>
    </cfRule>
  </conditionalFormatting>
  <conditionalFormatting sqref="K98">
    <cfRule type="notContainsBlanks" dxfId="3359" priority="359">
      <formula>LEN(TRIM(K98))&gt;0</formula>
    </cfRule>
    <cfRule type="expression" dxfId="3358" priority="360">
      <formula>FIND("休み",K97)</formula>
    </cfRule>
  </conditionalFormatting>
  <conditionalFormatting sqref="X98">
    <cfRule type="notContainsBlanks" dxfId="3357" priority="347">
      <formula>LEN(TRIM(X98))&gt;0</formula>
    </cfRule>
    <cfRule type="expression" dxfId="3356" priority="348">
      <formula>FIND("休み",X97)</formula>
    </cfRule>
  </conditionalFormatting>
  <conditionalFormatting sqref="L98">
    <cfRule type="notContainsBlanks" dxfId="3355" priority="357">
      <formula>LEN(TRIM(L98))&gt;0</formula>
    </cfRule>
    <cfRule type="expression" dxfId="3354" priority="358">
      <formula>FIND("休み",L97)</formula>
    </cfRule>
  </conditionalFormatting>
  <conditionalFormatting sqref="Y98">
    <cfRule type="notContainsBlanks" dxfId="3353" priority="345">
      <formula>LEN(TRIM(Y98))&gt;0</formula>
    </cfRule>
    <cfRule type="expression" dxfId="3352" priority="346">
      <formula>FIND("休み",Y97)</formula>
    </cfRule>
  </conditionalFormatting>
  <conditionalFormatting sqref="M98">
    <cfRule type="notContainsBlanks" dxfId="3351" priority="355">
      <formula>LEN(TRIM(M98))&gt;0</formula>
    </cfRule>
    <cfRule type="expression" dxfId="3350" priority="356">
      <formula>FIND("休み",M97)</formula>
    </cfRule>
  </conditionalFormatting>
  <conditionalFormatting sqref="N98">
    <cfRule type="notContainsBlanks" dxfId="3349" priority="353">
      <formula>LEN(TRIM(N98))&gt;0</formula>
    </cfRule>
    <cfRule type="expression" dxfId="3348" priority="354">
      <formula>FIND("休み",N97)</formula>
    </cfRule>
  </conditionalFormatting>
  <conditionalFormatting sqref="AC98">
    <cfRule type="notContainsBlanks" dxfId="3347" priority="339">
      <formula>LEN(TRIM(AC98))&gt;0</formula>
    </cfRule>
    <cfRule type="expression" dxfId="3346" priority="340">
      <formula>FIND("休み",AC97)</formula>
    </cfRule>
  </conditionalFormatting>
  <conditionalFormatting sqref="AD98">
    <cfRule type="notContainsBlanks" dxfId="3345" priority="337">
      <formula>LEN(TRIM(AD98))&gt;0</formula>
    </cfRule>
    <cfRule type="expression" dxfId="3344" priority="338">
      <formula>FIND("休み",AD97)</formula>
    </cfRule>
  </conditionalFormatting>
  <conditionalFormatting sqref="AE98">
    <cfRule type="notContainsBlanks" dxfId="3343" priority="335">
      <formula>LEN(TRIM(AE98))&gt;0</formula>
    </cfRule>
    <cfRule type="expression" dxfId="3342" priority="336">
      <formula>FIND("休み",AE97)</formula>
    </cfRule>
  </conditionalFormatting>
  <conditionalFormatting sqref="AG98">
    <cfRule type="notContainsBlanks" dxfId="3341" priority="331">
      <formula>LEN(TRIM(AG98))&gt;0</formula>
    </cfRule>
    <cfRule type="expression" dxfId="3340" priority="332">
      <formula>FIND("休み",AG97)</formula>
    </cfRule>
  </conditionalFormatting>
  <conditionalFormatting sqref="AH98">
    <cfRule type="notContainsBlanks" dxfId="3339" priority="329">
      <formula>LEN(TRIM(AH98))&gt;0</formula>
    </cfRule>
    <cfRule type="expression" dxfId="3338" priority="330">
      <formula>FIND("休み",AH97)</formula>
    </cfRule>
  </conditionalFormatting>
  <conditionalFormatting sqref="AJ98">
    <cfRule type="notContainsBlanks" dxfId="3337" priority="325">
      <formula>LEN(TRIM(AJ98))&gt;0</formula>
    </cfRule>
    <cfRule type="expression" dxfId="3336" priority="326">
      <formula>FIND("休み",AJ97)</formula>
    </cfRule>
  </conditionalFormatting>
  <conditionalFormatting sqref="AK98">
    <cfRule type="notContainsBlanks" dxfId="3335" priority="323">
      <formula>LEN(TRIM(AK98))&gt;0</formula>
    </cfRule>
    <cfRule type="expression" dxfId="3334" priority="324">
      <formula>FIND("休み",AK97)</formula>
    </cfRule>
  </conditionalFormatting>
  <conditionalFormatting sqref="AM98">
    <cfRule type="notContainsBlanks" dxfId="3333" priority="319">
      <formula>LEN(TRIM(AM98))&gt;0</formula>
    </cfRule>
    <cfRule type="expression" dxfId="3332" priority="320">
      <formula>FIND("休み",AM97)</formula>
    </cfRule>
  </conditionalFormatting>
  <conditionalFormatting sqref="U98">
    <cfRule type="notContainsBlanks" dxfId="3331" priority="351">
      <formula>LEN(TRIM(U98))&gt;0</formula>
    </cfRule>
    <cfRule type="expression" dxfId="3330" priority="352">
      <formula>FIND("休み",U97)</formula>
    </cfRule>
  </conditionalFormatting>
  <conditionalFormatting sqref="W98">
    <cfRule type="notContainsBlanks" dxfId="3329" priority="349">
      <formula>LEN(TRIM(W98))&gt;0</formula>
    </cfRule>
    <cfRule type="expression" dxfId="3328" priority="350">
      <formula>FIND("休み",W97)</formula>
    </cfRule>
  </conditionalFormatting>
  <conditionalFormatting sqref="AA98">
    <cfRule type="notContainsBlanks" dxfId="3327" priority="343">
      <formula>LEN(TRIM(AA98))&gt;0</formula>
    </cfRule>
    <cfRule type="expression" dxfId="3326" priority="344">
      <formula>FIND("休み",AA97)</formula>
    </cfRule>
  </conditionalFormatting>
  <conditionalFormatting sqref="AB98">
    <cfRule type="notContainsBlanks" dxfId="3325" priority="341">
      <formula>LEN(TRIM(AB98))&gt;0</formula>
    </cfRule>
    <cfRule type="expression" dxfId="3324" priority="342">
      <formula>FIND("休み",AB97)</formula>
    </cfRule>
  </conditionalFormatting>
  <conditionalFormatting sqref="AF98">
    <cfRule type="notContainsBlanks" dxfId="3323" priority="333">
      <formula>LEN(TRIM(AF98))&gt;0</formula>
    </cfRule>
    <cfRule type="expression" dxfId="3322" priority="334">
      <formula>FIND("休み",AF97)</formula>
    </cfRule>
  </conditionalFormatting>
  <conditionalFormatting sqref="AI98">
    <cfRule type="notContainsBlanks" dxfId="3321" priority="327">
      <formula>LEN(TRIM(AI98))&gt;0</formula>
    </cfRule>
    <cfRule type="expression" dxfId="3320" priority="328">
      <formula>FIND("休み",AI97)</formula>
    </cfRule>
  </conditionalFormatting>
  <conditionalFormatting sqref="AL98">
    <cfRule type="notContainsBlanks" dxfId="3319" priority="321">
      <formula>LEN(TRIM(AL98))&gt;0</formula>
    </cfRule>
    <cfRule type="expression" dxfId="3318" priority="322">
      <formula>FIND("休み",AL97)</formula>
    </cfRule>
  </conditionalFormatting>
  <conditionalFormatting sqref="AN98">
    <cfRule type="notContainsBlanks" dxfId="3317" priority="317">
      <formula>LEN(TRIM(AN98))&gt;0</formula>
    </cfRule>
    <cfRule type="expression" dxfId="3316" priority="318">
      <formula>FIND("休み",AN97)</formula>
    </cfRule>
  </conditionalFormatting>
  <conditionalFormatting sqref="O98">
    <cfRule type="notContainsBlanks" dxfId="3315" priority="315">
      <formula>LEN(TRIM(O98))&gt;0</formula>
    </cfRule>
    <cfRule type="expression" dxfId="3314" priority="316">
      <formula>FIND("休み",O97)</formula>
    </cfRule>
  </conditionalFormatting>
  <conditionalFormatting sqref="P98">
    <cfRule type="notContainsBlanks" dxfId="3313" priority="313">
      <formula>LEN(TRIM(P98))&gt;0</formula>
    </cfRule>
    <cfRule type="expression" dxfId="3312" priority="314">
      <formula>FIND("休み",P97)</formula>
    </cfRule>
  </conditionalFormatting>
  <conditionalFormatting sqref="Q98">
    <cfRule type="notContainsBlanks" dxfId="3311" priority="311">
      <formula>LEN(TRIM(Q98))&gt;0</formula>
    </cfRule>
    <cfRule type="expression" dxfId="3310" priority="312">
      <formula>FIND("休み",Q97)</formula>
    </cfRule>
  </conditionalFormatting>
  <conditionalFormatting sqref="R98">
    <cfRule type="notContainsBlanks" dxfId="3309" priority="309">
      <formula>LEN(TRIM(R98))&gt;0</formula>
    </cfRule>
    <cfRule type="expression" dxfId="3308" priority="310">
      <formula>FIND("休み",R97)</formula>
    </cfRule>
  </conditionalFormatting>
  <conditionalFormatting sqref="S98">
    <cfRule type="notContainsBlanks" dxfId="3307" priority="307">
      <formula>LEN(TRIM(S98))&gt;0</formula>
    </cfRule>
    <cfRule type="expression" dxfId="3306" priority="308">
      <formula>FIND("休み",S97)</formula>
    </cfRule>
  </conditionalFormatting>
  <conditionalFormatting sqref="T98">
    <cfRule type="notContainsBlanks" dxfId="3305" priority="305">
      <formula>LEN(TRIM(T98))&gt;0</formula>
    </cfRule>
    <cfRule type="expression" dxfId="3304" priority="306">
      <formula>FIND("休み",T97)</formula>
    </cfRule>
  </conditionalFormatting>
  <conditionalFormatting sqref="V98">
    <cfRule type="notContainsBlanks" dxfId="3303" priority="303">
      <formula>LEN(TRIM(V98))&gt;0</formula>
    </cfRule>
    <cfRule type="expression" dxfId="3302" priority="304">
      <formula>FIND("休み",V97)</formula>
    </cfRule>
  </conditionalFormatting>
  <conditionalFormatting sqref="Z98">
    <cfRule type="notContainsBlanks" dxfId="3301" priority="301">
      <formula>LEN(TRIM(Z98))&gt;0</formula>
    </cfRule>
    <cfRule type="expression" dxfId="3300" priority="302">
      <formula>FIND("休み",Z97)</formula>
    </cfRule>
  </conditionalFormatting>
  <conditionalFormatting sqref="K100">
    <cfRule type="notContainsBlanks" dxfId="3299" priority="299">
      <formula>LEN(TRIM(K100))&gt;0</formula>
    </cfRule>
    <cfRule type="expression" dxfId="3298" priority="300">
      <formula>FIND("休み",K99)</formula>
    </cfRule>
  </conditionalFormatting>
  <conditionalFormatting sqref="X100">
    <cfRule type="notContainsBlanks" dxfId="3297" priority="287">
      <formula>LEN(TRIM(X100))&gt;0</formula>
    </cfRule>
    <cfRule type="expression" dxfId="3296" priority="288">
      <formula>FIND("休み",X99)</formula>
    </cfRule>
  </conditionalFormatting>
  <conditionalFormatting sqref="L100">
    <cfRule type="notContainsBlanks" dxfId="3295" priority="297">
      <formula>LEN(TRIM(L100))&gt;0</formula>
    </cfRule>
    <cfRule type="expression" dxfId="3294" priority="298">
      <formula>FIND("休み",L99)</formula>
    </cfRule>
  </conditionalFormatting>
  <conditionalFormatting sqref="Y100">
    <cfRule type="notContainsBlanks" dxfId="3293" priority="285">
      <formula>LEN(TRIM(Y100))&gt;0</formula>
    </cfRule>
    <cfRule type="expression" dxfId="3292" priority="286">
      <formula>FIND("休み",Y99)</formula>
    </cfRule>
  </conditionalFormatting>
  <conditionalFormatting sqref="M100">
    <cfRule type="notContainsBlanks" dxfId="3291" priority="295">
      <formula>LEN(TRIM(M100))&gt;0</formula>
    </cfRule>
    <cfRule type="expression" dxfId="3290" priority="296">
      <formula>FIND("休み",M99)</formula>
    </cfRule>
  </conditionalFormatting>
  <conditionalFormatting sqref="N100">
    <cfRule type="notContainsBlanks" dxfId="3289" priority="293">
      <formula>LEN(TRIM(N100))&gt;0</formula>
    </cfRule>
    <cfRule type="expression" dxfId="3288" priority="294">
      <formula>FIND("休み",N99)</formula>
    </cfRule>
  </conditionalFormatting>
  <conditionalFormatting sqref="AC100">
    <cfRule type="notContainsBlanks" dxfId="3287" priority="279">
      <formula>LEN(TRIM(AC100))&gt;0</formula>
    </cfRule>
    <cfRule type="expression" dxfId="3286" priority="280">
      <formula>FIND("休み",AC99)</formula>
    </cfRule>
  </conditionalFormatting>
  <conditionalFormatting sqref="AD100">
    <cfRule type="notContainsBlanks" dxfId="3285" priority="277">
      <formula>LEN(TRIM(AD100))&gt;0</formula>
    </cfRule>
    <cfRule type="expression" dxfId="3284" priority="278">
      <formula>FIND("休み",AD99)</formula>
    </cfRule>
  </conditionalFormatting>
  <conditionalFormatting sqref="AE100">
    <cfRule type="notContainsBlanks" dxfId="3283" priority="275">
      <formula>LEN(TRIM(AE100))&gt;0</formula>
    </cfRule>
    <cfRule type="expression" dxfId="3282" priority="276">
      <formula>FIND("休み",AE99)</formula>
    </cfRule>
  </conditionalFormatting>
  <conditionalFormatting sqref="AG100">
    <cfRule type="notContainsBlanks" dxfId="3281" priority="271">
      <formula>LEN(TRIM(AG100))&gt;0</formula>
    </cfRule>
    <cfRule type="expression" dxfId="3280" priority="272">
      <formula>FIND("休み",AG99)</formula>
    </cfRule>
  </conditionalFormatting>
  <conditionalFormatting sqref="AH100">
    <cfRule type="notContainsBlanks" dxfId="3279" priority="269">
      <formula>LEN(TRIM(AH100))&gt;0</formula>
    </cfRule>
    <cfRule type="expression" dxfId="3278" priority="270">
      <formula>FIND("休み",AH99)</formula>
    </cfRule>
  </conditionalFormatting>
  <conditionalFormatting sqref="AJ100">
    <cfRule type="notContainsBlanks" dxfId="3277" priority="265">
      <formula>LEN(TRIM(AJ100))&gt;0</formula>
    </cfRule>
    <cfRule type="expression" dxfId="3276" priority="266">
      <formula>FIND("休み",AJ99)</formula>
    </cfRule>
  </conditionalFormatting>
  <conditionalFormatting sqref="AK100">
    <cfRule type="notContainsBlanks" dxfId="3275" priority="263">
      <formula>LEN(TRIM(AK100))&gt;0</formula>
    </cfRule>
    <cfRule type="expression" dxfId="3274" priority="264">
      <formula>FIND("休み",AK99)</formula>
    </cfRule>
  </conditionalFormatting>
  <conditionalFormatting sqref="AM100">
    <cfRule type="notContainsBlanks" dxfId="3273" priority="259">
      <formula>LEN(TRIM(AM100))&gt;0</formula>
    </cfRule>
    <cfRule type="expression" dxfId="3272" priority="260">
      <formula>FIND("休み",AM99)</formula>
    </cfRule>
  </conditionalFormatting>
  <conditionalFormatting sqref="U100">
    <cfRule type="notContainsBlanks" dxfId="3271" priority="291">
      <formula>LEN(TRIM(U100))&gt;0</formula>
    </cfRule>
    <cfRule type="expression" dxfId="3270" priority="292">
      <formula>FIND("休み",U99)</formula>
    </cfRule>
  </conditionalFormatting>
  <conditionalFormatting sqref="W100">
    <cfRule type="notContainsBlanks" dxfId="3269" priority="289">
      <formula>LEN(TRIM(W100))&gt;0</formula>
    </cfRule>
    <cfRule type="expression" dxfId="3268" priority="290">
      <formula>FIND("休み",W99)</formula>
    </cfRule>
  </conditionalFormatting>
  <conditionalFormatting sqref="AA100">
    <cfRule type="notContainsBlanks" dxfId="3267" priority="283">
      <formula>LEN(TRIM(AA100))&gt;0</formula>
    </cfRule>
    <cfRule type="expression" dxfId="3266" priority="284">
      <formula>FIND("休み",AA99)</formula>
    </cfRule>
  </conditionalFormatting>
  <conditionalFormatting sqref="AB100">
    <cfRule type="notContainsBlanks" dxfId="3265" priority="281">
      <formula>LEN(TRIM(AB100))&gt;0</formula>
    </cfRule>
    <cfRule type="expression" dxfId="3264" priority="282">
      <formula>FIND("休み",AB99)</formula>
    </cfRule>
  </conditionalFormatting>
  <conditionalFormatting sqref="AF100">
    <cfRule type="notContainsBlanks" dxfId="3263" priority="273">
      <formula>LEN(TRIM(AF100))&gt;0</formula>
    </cfRule>
    <cfRule type="expression" dxfId="3262" priority="274">
      <formula>FIND("休み",AF99)</formula>
    </cfRule>
  </conditionalFormatting>
  <conditionalFormatting sqref="AI100">
    <cfRule type="notContainsBlanks" dxfId="3261" priority="267">
      <formula>LEN(TRIM(AI100))&gt;0</formula>
    </cfRule>
    <cfRule type="expression" dxfId="3260" priority="268">
      <formula>FIND("休み",AI99)</formula>
    </cfRule>
  </conditionalFormatting>
  <conditionalFormatting sqref="AL100">
    <cfRule type="notContainsBlanks" dxfId="3259" priority="261">
      <formula>LEN(TRIM(AL100))&gt;0</formula>
    </cfRule>
    <cfRule type="expression" dxfId="3258" priority="262">
      <formula>FIND("休み",AL99)</formula>
    </cfRule>
  </conditionalFormatting>
  <conditionalFormatting sqref="AN100">
    <cfRule type="notContainsBlanks" dxfId="3257" priority="257">
      <formula>LEN(TRIM(AN100))&gt;0</formula>
    </cfRule>
    <cfRule type="expression" dxfId="3256" priority="258">
      <formula>FIND("休み",AN99)</formula>
    </cfRule>
  </conditionalFormatting>
  <conditionalFormatting sqref="O100">
    <cfRule type="notContainsBlanks" dxfId="3255" priority="255">
      <formula>LEN(TRIM(O100))&gt;0</formula>
    </cfRule>
    <cfRule type="expression" dxfId="3254" priority="256">
      <formula>FIND("休み",O99)</formula>
    </cfRule>
  </conditionalFormatting>
  <conditionalFormatting sqref="P100">
    <cfRule type="notContainsBlanks" dxfId="3253" priority="253">
      <formula>LEN(TRIM(P100))&gt;0</formula>
    </cfRule>
    <cfRule type="expression" dxfId="3252" priority="254">
      <formula>FIND("休み",P99)</formula>
    </cfRule>
  </conditionalFormatting>
  <conditionalFormatting sqref="Q100">
    <cfRule type="notContainsBlanks" dxfId="3251" priority="251">
      <formula>LEN(TRIM(Q100))&gt;0</formula>
    </cfRule>
    <cfRule type="expression" dxfId="3250" priority="252">
      <formula>FIND("休み",Q99)</formula>
    </cfRule>
  </conditionalFormatting>
  <conditionalFormatting sqref="R100">
    <cfRule type="notContainsBlanks" dxfId="3249" priority="249">
      <formula>LEN(TRIM(R100))&gt;0</formula>
    </cfRule>
    <cfRule type="expression" dxfId="3248" priority="250">
      <formula>FIND("休み",R99)</formula>
    </cfRule>
  </conditionalFormatting>
  <conditionalFormatting sqref="S100">
    <cfRule type="notContainsBlanks" dxfId="3247" priority="247">
      <formula>LEN(TRIM(S100))&gt;0</formula>
    </cfRule>
    <cfRule type="expression" dxfId="3246" priority="248">
      <formula>FIND("休み",S99)</formula>
    </cfRule>
  </conditionalFormatting>
  <conditionalFormatting sqref="T100">
    <cfRule type="notContainsBlanks" dxfId="3245" priority="245">
      <formula>LEN(TRIM(T100))&gt;0</formula>
    </cfRule>
    <cfRule type="expression" dxfId="3244" priority="246">
      <formula>FIND("休み",T99)</formula>
    </cfRule>
  </conditionalFormatting>
  <conditionalFormatting sqref="V100">
    <cfRule type="notContainsBlanks" dxfId="3243" priority="243">
      <formula>LEN(TRIM(V100))&gt;0</formula>
    </cfRule>
    <cfRule type="expression" dxfId="3242" priority="244">
      <formula>FIND("休み",V99)</formula>
    </cfRule>
  </conditionalFormatting>
  <conditionalFormatting sqref="Z100">
    <cfRule type="notContainsBlanks" dxfId="3241" priority="241">
      <formula>LEN(TRIM(Z100))&gt;0</formula>
    </cfRule>
    <cfRule type="expression" dxfId="3240" priority="242">
      <formula>FIND("休み",Z99)</formula>
    </cfRule>
  </conditionalFormatting>
  <conditionalFormatting sqref="K102">
    <cfRule type="notContainsBlanks" dxfId="3239" priority="239">
      <formula>LEN(TRIM(K102))&gt;0</formula>
    </cfRule>
    <cfRule type="expression" dxfId="3238" priority="240">
      <formula>FIND("休み",K101)</formula>
    </cfRule>
  </conditionalFormatting>
  <conditionalFormatting sqref="X102">
    <cfRule type="notContainsBlanks" dxfId="3237" priority="227">
      <formula>LEN(TRIM(X102))&gt;0</formula>
    </cfRule>
    <cfRule type="expression" dxfId="3236" priority="228">
      <formula>FIND("休み",X101)</formula>
    </cfRule>
  </conditionalFormatting>
  <conditionalFormatting sqref="L102">
    <cfRule type="notContainsBlanks" dxfId="3235" priority="237">
      <formula>LEN(TRIM(L102))&gt;0</formula>
    </cfRule>
    <cfRule type="expression" dxfId="3234" priority="238">
      <formula>FIND("休み",L101)</formula>
    </cfRule>
  </conditionalFormatting>
  <conditionalFormatting sqref="Y102">
    <cfRule type="notContainsBlanks" dxfId="3233" priority="225">
      <formula>LEN(TRIM(Y102))&gt;0</formula>
    </cfRule>
    <cfRule type="expression" dxfId="3232" priority="226">
      <formula>FIND("休み",Y101)</formula>
    </cfRule>
  </conditionalFormatting>
  <conditionalFormatting sqref="M102">
    <cfRule type="notContainsBlanks" dxfId="3231" priority="235">
      <formula>LEN(TRIM(M102))&gt;0</formula>
    </cfRule>
    <cfRule type="expression" dxfId="3230" priority="236">
      <formula>FIND("休み",M101)</formula>
    </cfRule>
  </conditionalFormatting>
  <conditionalFormatting sqref="N102">
    <cfRule type="notContainsBlanks" dxfId="3229" priority="233">
      <formula>LEN(TRIM(N102))&gt;0</formula>
    </cfRule>
    <cfRule type="expression" dxfId="3228" priority="234">
      <formula>FIND("休み",N101)</formula>
    </cfRule>
  </conditionalFormatting>
  <conditionalFormatting sqref="AC102">
    <cfRule type="notContainsBlanks" dxfId="3227" priority="219">
      <formula>LEN(TRIM(AC102))&gt;0</formula>
    </cfRule>
    <cfRule type="expression" dxfId="3226" priority="220">
      <formula>FIND("休み",AC101)</formula>
    </cfRule>
  </conditionalFormatting>
  <conditionalFormatting sqref="AD102">
    <cfRule type="notContainsBlanks" dxfId="3225" priority="217">
      <formula>LEN(TRIM(AD102))&gt;0</formula>
    </cfRule>
    <cfRule type="expression" dxfId="3224" priority="218">
      <formula>FIND("休み",AD101)</formula>
    </cfRule>
  </conditionalFormatting>
  <conditionalFormatting sqref="AE102">
    <cfRule type="notContainsBlanks" dxfId="3223" priority="215">
      <formula>LEN(TRIM(AE102))&gt;0</formula>
    </cfRule>
    <cfRule type="expression" dxfId="3222" priority="216">
      <formula>FIND("休み",AE101)</formula>
    </cfRule>
  </conditionalFormatting>
  <conditionalFormatting sqref="AG102">
    <cfRule type="notContainsBlanks" dxfId="3221" priority="211">
      <formula>LEN(TRIM(AG102))&gt;0</formula>
    </cfRule>
    <cfRule type="expression" dxfId="3220" priority="212">
      <formula>FIND("休み",AG101)</formula>
    </cfRule>
  </conditionalFormatting>
  <conditionalFormatting sqref="AH102">
    <cfRule type="notContainsBlanks" dxfId="3219" priority="209">
      <formula>LEN(TRIM(AH102))&gt;0</formula>
    </cfRule>
    <cfRule type="expression" dxfId="3218" priority="210">
      <formula>FIND("休み",AH101)</formula>
    </cfRule>
  </conditionalFormatting>
  <conditionalFormatting sqref="AJ102">
    <cfRule type="notContainsBlanks" dxfId="3217" priority="205">
      <formula>LEN(TRIM(AJ102))&gt;0</formula>
    </cfRule>
    <cfRule type="expression" dxfId="3216" priority="206">
      <formula>FIND("休み",AJ101)</formula>
    </cfRule>
  </conditionalFormatting>
  <conditionalFormatting sqref="AK102">
    <cfRule type="notContainsBlanks" dxfId="3215" priority="203">
      <formula>LEN(TRIM(AK102))&gt;0</formula>
    </cfRule>
    <cfRule type="expression" dxfId="3214" priority="204">
      <formula>FIND("休み",AK101)</formula>
    </cfRule>
  </conditionalFormatting>
  <conditionalFormatting sqref="AM102">
    <cfRule type="notContainsBlanks" dxfId="3213" priority="199">
      <formula>LEN(TRIM(AM102))&gt;0</formula>
    </cfRule>
    <cfRule type="expression" dxfId="3212" priority="200">
      <formula>FIND("休み",AM101)</formula>
    </cfRule>
  </conditionalFormatting>
  <conditionalFormatting sqref="U102">
    <cfRule type="notContainsBlanks" dxfId="3211" priority="231">
      <formula>LEN(TRIM(U102))&gt;0</formula>
    </cfRule>
    <cfRule type="expression" dxfId="3210" priority="232">
      <formula>FIND("休み",U101)</formula>
    </cfRule>
  </conditionalFormatting>
  <conditionalFormatting sqref="W102">
    <cfRule type="notContainsBlanks" dxfId="3209" priority="229">
      <formula>LEN(TRIM(W102))&gt;0</formula>
    </cfRule>
    <cfRule type="expression" dxfId="3208" priority="230">
      <formula>FIND("休み",W101)</formula>
    </cfRule>
  </conditionalFormatting>
  <conditionalFormatting sqref="AA102">
    <cfRule type="notContainsBlanks" dxfId="3207" priority="223">
      <formula>LEN(TRIM(AA102))&gt;0</formula>
    </cfRule>
    <cfRule type="expression" dxfId="3206" priority="224">
      <formula>FIND("休み",AA101)</formula>
    </cfRule>
  </conditionalFormatting>
  <conditionalFormatting sqref="AB102">
    <cfRule type="notContainsBlanks" dxfId="3205" priority="221">
      <formula>LEN(TRIM(AB102))&gt;0</formula>
    </cfRule>
    <cfRule type="expression" dxfId="3204" priority="222">
      <formula>FIND("休み",AB101)</formula>
    </cfRule>
  </conditionalFormatting>
  <conditionalFormatting sqref="AF102">
    <cfRule type="notContainsBlanks" dxfId="3203" priority="213">
      <formula>LEN(TRIM(AF102))&gt;0</formula>
    </cfRule>
    <cfRule type="expression" dxfId="3202" priority="214">
      <formula>FIND("休み",AF101)</formula>
    </cfRule>
  </conditionalFormatting>
  <conditionalFormatting sqref="AI102">
    <cfRule type="notContainsBlanks" dxfId="3201" priority="207">
      <formula>LEN(TRIM(AI102))&gt;0</formula>
    </cfRule>
    <cfRule type="expression" dxfId="3200" priority="208">
      <formula>FIND("休み",AI101)</formula>
    </cfRule>
  </conditionalFormatting>
  <conditionalFormatting sqref="AL102">
    <cfRule type="notContainsBlanks" dxfId="3199" priority="201">
      <formula>LEN(TRIM(AL102))&gt;0</formula>
    </cfRule>
    <cfRule type="expression" dxfId="3198" priority="202">
      <formula>FIND("休み",AL101)</formula>
    </cfRule>
  </conditionalFormatting>
  <conditionalFormatting sqref="AN102">
    <cfRule type="notContainsBlanks" dxfId="3197" priority="197">
      <formula>LEN(TRIM(AN102))&gt;0</formula>
    </cfRule>
    <cfRule type="expression" dxfId="3196" priority="198">
      <formula>FIND("休み",AN101)</formula>
    </cfRule>
  </conditionalFormatting>
  <conditionalFormatting sqref="O102">
    <cfRule type="notContainsBlanks" dxfId="3195" priority="195">
      <formula>LEN(TRIM(O102))&gt;0</formula>
    </cfRule>
    <cfRule type="expression" dxfId="3194" priority="196">
      <formula>FIND("休み",O101)</formula>
    </cfRule>
  </conditionalFormatting>
  <conditionalFormatting sqref="P102">
    <cfRule type="notContainsBlanks" dxfId="3193" priority="193">
      <formula>LEN(TRIM(P102))&gt;0</formula>
    </cfRule>
    <cfRule type="expression" dxfId="3192" priority="194">
      <formula>FIND("休み",P101)</formula>
    </cfRule>
  </conditionalFormatting>
  <conditionalFormatting sqref="Q102">
    <cfRule type="notContainsBlanks" dxfId="3191" priority="191">
      <formula>LEN(TRIM(Q102))&gt;0</formula>
    </cfRule>
    <cfRule type="expression" dxfId="3190" priority="192">
      <formula>FIND("休み",Q101)</formula>
    </cfRule>
  </conditionalFormatting>
  <conditionalFormatting sqref="R102">
    <cfRule type="notContainsBlanks" dxfId="3189" priority="189">
      <formula>LEN(TRIM(R102))&gt;0</formula>
    </cfRule>
    <cfRule type="expression" dxfId="3188" priority="190">
      <formula>FIND("休み",R101)</formula>
    </cfRule>
  </conditionalFormatting>
  <conditionalFormatting sqref="S102">
    <cfRule type="notContainsBlanks" dxfId="3187" priority="187">
      <formula>LEN(TRIM(S102))&gt;0</formula>
    </cfRule>
    <cfRule type="expression" dxfId="3186" priority="188">
      <formula>FIND("休み",S101)</formula>
    </cfRule>
  </conditionalFormatting>
  <conditionalFormatting sqref="T102">
    <cfRule type="notContainsBlanks" dxfId="3185" priority="185">
      <formula>LEN(TRIM(T102))&gt;0</formula>
    </cfRule>
    <cfRule type="expression" dxfId="3184" priority="186">
      <formula>FIND("休み",T101)</formula>
    </cfRule>
  </conditionalFormatting>
  <conditionalFormatting sqref="V102">
    <cfRule type="notContainsBlanks" dxfId="3183" priority="183">
      <formula>LEN(TRIM(V102))&gt;0</formula>
    </cfRule>
    <cfRule type="expression" dxfId="3182" priority="184">
      <formula>FIND("休み",V101)</formula>
    </cfRule>
  </conditionalFormatting>
  <conditionalFormatting sqref="Z102">
    <cfRule type="notContainsBlanks" dxfId="3181" priority="181">
      <formula>LEN(TRIM(Z102))&gt;0</formula>
    </cfRule>
    <cfRule type="expression" dxfId="3180" priority="182">
      <formula>FIND("休み",Z101)</formula>
    </cfRule>
  </conditionalFormatting>
  <conditionalFormatting sqref="K104">
    <cfRule type="notContainsBlanks" dxfId="3179" priority="179">
      <formula>LEN(TRIM(K104))&gt;0</formula>
    </cfRule>
    <cfRule type="expression" dxfId="3178" priority="180">
      <formula>FIND("休み",K103)</formula>
    </cfRule>
  </conditionalFormatting>
  <conditionalFormatting sqref="X104">
    <cfRule type="notContainsBlanks" dxfId="3177" priority="167">
      <formula>LEN(TRIM(X104))&gt;0</formula>
    </cfRule>
    <cfRule type="expression" dxfId="3176" priority="168">
      <formula>FIND("休み",X103)</formula>
    </cfRule>
  </conditionalFormatting>
  <conditionalFormatting sqref="L104">
    <cfRule type="notContainsBlanks" dxfId="3175" priority="177">
      <formula>LEN(TRIM(L104))&gt;0</formula>
    </cfRule>
    <cfRule type="expression" dxfId="3174" priority="178">
      <formula>FIND("休み",L103)</formula>
    </cfRule>
  </conditionalFormatting>
  <conditionalFormatting sqref="Y104">
    <cfRule type="notContainsBlanks" dxfId="3173" priority="165">
      <formula>LEN(TRIM(Y104))&gt;0</formula>
    </cfRule>
    <cfRule type="expression" dxfId="3172" priority="166">
      <formula>FIND("休み",Y103)</formula>
    </cfRule>
  </conditionalFormatting>
  <conditionalFormatting sqref="M104">
    <cfRule type="notContainsBlanks" dxfId="3171" priority="175">
      <formula>LEN(TRIM(M104))&gt;0</formula>
    </cfRule>
    <cfRule type="expression" dxfId="3170" priority="176">
      <formula>FIND("休み",M103)</formula>
    </cfRule>
  </conditionalFormatting>
  <conditionalFormatting sqref="N104">
    <cfRule type="notContainsBlanks" dxfId="3169" priority="173">
      <formula>LEN(TRIM(N104))&gt;0</formula>
    </cfRule>
    <cfRule type="expression" dxfId="3168" priority="174">
      <formula>FIND("休み",N103)</formula>
    </cfRule>
  </conditionalFormatting>
  <conditionalFormatting sqref="AC104">
    <cfRule type="notContainsBlanks" dxfId="3167" priority="159">
      <formula>LEN(TRIM(AC104))&gt;0</formula>
    </cfRule>
    <cfRule type="expression" dxfId="3166" priority="160">
      <formula>FIND("休み",AC103)</formula>
    </cfRule>
  </conditionalFormatting>
  <conditionalFormatting sqref="AD104">
    <cfRule type="notContainsBlanks" dxfId="3165" priority="157">
      <formula>LEN(TRIM(AD104))&gt;0</formula>
    </cfRule>
    <cfRule type="expression" dxfId="3164" priority="158">
      <formula>FIND("休み",AD103)</formula>
    </cfRule>
  </conditionalFormatting>
  <conditionalFormatting sqref="AE104">
    <cfRule type="notContainsBlanks" dxfId="3163" priority="155">
      <formula>LEN(TRIM(AE104))&gt;0</formula>
    </cfRule>
    <cfRule type="expression" dxfId="3162" priority="156">
      <formula>FIND("休み",AE103)</formula>
    </cfRule>
  </conditionalFormatting>
  <conditionalFormatting sqref="AG104">
    <cfRule type="notContainsBlanks" dxfId="3161" priority="151">
      <formula>LEN(TRIM(AG104))&gt;0</formula>
    </cfRule>
    <cfRule type="expression" dxfId="3160" priority="152">
      <formula>FIND("休み",AG103)</formula>
    </cfRule>
  </conditionalFormatting>
  <conditionalFormatting sqref="AH104">
    <cfRule type="notContainsBlanks" dxfId="3159" priority="149">
      <formula>LEN(TRIM(AH104))&gt;0</formula>
    </cfRule>
    <cfRule type="expression" dxfId="3158" priority="150">
      <formula>FIND("休み",AH103)</formula>
    </cfRule>
  </conditionalFormatting>
  <conditionalFormatting sqref="AJ104">
    <cfRule type="notContainsBlanks" dxfId="3157" priority="145">
      <formula>LEN(TRIM(AJ104))&gt;0</formula>
    </cfRule>
    <cfRule type="expression" dxfId="3156" priority="146">
      <formula>FIND("休み",AJ103)</formula>
    </cfRule>
  </conditionalFormatting>
  <conditionalFormatting sqref="AK104">
    <cfRule type="notContainsBlanks" dxfId="3155" priority="143">
      <formula>LEN(TRIM(AK104))&gt;0</formula>
    </cfRule>
    <cfRule type="expression" dxfId="3154" priority="144">
      <formula>FIND("休み",AK103)</formula>
    </cfRule>
  </conditionalFormatting>
  <conditionalFormatting sqref="AM104">
    <cfRule type="notContainsBlanks" dxfId="3153" priority="139">
      <formula>LEN(TRIM(AM104))&gt;0</formula>
    </cfRule>
    <cfRule type="expression" dxfId="3152" priority="140">
      <formula>FIND("休み",AM103)</formula>
    </cfRule>
  </conditionalFormatting>
  <conditionalFormatting sqref="U104">
    <cfRule type="notContainsBlanks" dxfId="3151" priority="171">
      <formula>LEN(TRIM(U104))&gt;0</formula>
    </cfRule>
    <cfRule type="expression" dxfId="3150" priority="172">
      <formula>FIND("休み",U103)</formula>
    </cfRule>
  </conditionalFormatting>
  <conditionalFormatting sqref="W104">
    <cfRule type="notContainsBlanks" dxfId="3149" priority="169">
      <formula>LEN(TRIM(W104))&gt;0</formula>
    </cfRule>
    <cfRule type="expression" dxfId="3148" priority="170">
      <formula>FIND("休み",W103)</formula>
    </cfRule>
  </conditionalFormatting>
  <conditionalFormatting sqref="AA104">
    <cfRule type="notContainsBlanks" dxfId="3147" priority="163">
      <formula>LEN(TRIM(AA104))&gt;0</formula>
    </cfRule>
    <cfRule type="expression" dxfId="3146" priority="164">
      <formula>FIND("休み",AA103)</formula>
    </cfRule>
  </conditionalFormatting>
  <conditionalFormatting sqref="AB104">
    <cfRule type="notContainsBlanks" dxfId="3145" priority="161">
      <formula>LEN(TRIM(AB104))&gt;0</formula>
    </cfRule>
    <cfRule type="expression" dxfId="3144" priority="162">
      <formula>FIND("休み",AB103)</formula>
    </cfRule>
  </conditionalFormatting>
  <conditionalFormatting sqref="AF104">
    <cfRule type="notContainsBlanks" dxfId="3143" priority="153">
      <formula>LEN(TRIM(AF104))&gt;0</formula>
    </cfRule>
    <cfRule type="expression" dxfId="3142" priority="154">
      <formula>FIND("休み",AF103)</formula>
    </cfRule>
  </conditionalFormatting>
  <conditionalFormatting sqref="AI104">
    <cfRule type="notContainsBlanks" dxfId="3141" priority="147">
      <formula>LEN(TRIM(AI104))&gt;0</formula>
    </cfRule>
    <cfRule type="expression" dxfId="3140" priority="148">
      <formula>FIND("休み",AI103)</formula>
    </cfRule>
  </conditionalFormatting>
  <conditionalFormatting sqref="AL104">
    <cfRule type="notContainsBlanks" dxfId="3139" priority="141">
      <formula>LEN(TRIM(AL104))&gt;0</formula>
    </cfRule>
    <cfRule type="expression" dxfId="3138" priority="142">
      <formula>FIND("休み",AL103)</formula>
    </cfRule>
  </conditionalFormatting>
  <conditionalFormatting sqref="AN104">
    <cfRule type="notContainsBlanks" dxfId="3137" priority="137">
      <formula>LEN(TRIM(AN104))&gt;0</formula>
    </cfRule>
    <cfRule type="expression" dxfId="3136" priority="138">
      <formula>FIND("休み",AN103)</formula>
    </cfRule>
  </conditionalFormatting>
  <conditionalFormatting sqref="O104">
    <cfRule type="notContainsBlanks" dxfId="3135" priority="135">
      <formula>LEN(TRIM(O104))&gt;0</formula>
    </cfRule>
    <cfRule type="expression" dxfId="3134" priority="136">
      <formula>FIND("休み",O103)</formula>
    </cfRule>
  </conditionalFormatting>
  <conditionalFormatting sqref="P104">
    <cfRule type="notContainsBlanks" dxfId="3133" priority="133">
      <formula>LEN(TRIM(P104))&gt;0</formula>
    </cfRule>
    <cfRule type="expression" dxfId="3132" priority="134">
      <formula>FIND("休み",P103)</formula>
    </cfRule>
  </conditionalFormatting>
  <conditionalFormatting sqref="Q104">
    <cfRule type="notContainsBlanks" dxfId="3131" priority="131">
      <formula>LEN(TRIM(Q104))&gt;0</formula>
    </cfRule>
    <cfRule type="expression" dxfId="3130" priority="132">
      <formula>FIND("休み",Q103)</formula>
    </cfRule>
  </conditionalFormatting>
  <conditionalFormatting sqref="R104">
    <cfRule type="notContainsBlanks" dxfId="3129" priority="129">
      <formula>LEN(TRIM(R104))&gt;0</formula>
    </cfRule>
    <cfRule type="expression" dxfId="3128" priority="130">
      <formula>FIND("休み",R103)</formula>
    </cfRule>
  </conditionalFormatting>
  <conditionalFormatting sqref="S104">
    <cfRule type="notContainsBlanks" dxfId="3127" priority="127">
      <formula>LEN(TRIM(S104))&gt;0</formula>
    </cfRule>
    <cfRule type="expression" dxfId="3126" priority="128">
      <formula>FIND("休み",S103)</formula>
    </cfRule>
  </conditionalFormatting>
  <conditionalFormatting sqref="T104">
    <cfRule type="notContainsBlanks" dxfId="3125" priority="125">
      <formula>LEN(TRIM(T104))&gt;0</formula>
    </cfRule>
    <cfRule type="expression" dxfId="3124" priority="126">
      <formula>FIND("休み",T103)</formula>
    </cfRule>
  </conditionalFormatting>
  <conditionalFormatting sqref="V104">
    <cfRule type="notContainsBlanks" dxfId="3123" priority="123">
      <formula>LEN(TRIM(V104))&gt;0</formula>
    </cfRule>
    <cfRule type="expression" dxfId="3122" priority="124">
      <formula>FIND("休み",V103)</formula>
    </cfRule>
  </conditionalFormatting>
  <conditionalFormatting sqref="Z104">
    <cfRule type="notContainsBlanks" dxfId="3121" priority="121">
      <formula>LEN(TRIM(Z104))&gt;0</formula>
    </cfRule>
    <cfRule type="expression" dxfId="3120" priority="122">
      <formula>FIND("休み",Z103)</formula>
    </cfRule>
  </conditionalFormatting>
  <conditionalFormatting sqref="K106">
    <cfRule type="notContainsBlanks" dxfId="3119" priority="119">
      <formula>LEN(TRIM(K106))&gt;0</formula>
    </cfRule>
    <cfRule type="expression" dxfId="3118" priority="120">
      <formula>FIND("休み",K105)</formula>
    </cfRule>
  </conditionalFormatting>
  <conditionalFormatting sqref="X106">
    <cfRule type="notContainsBlanks" dxfId="3117" priority="107">
      <formula>LEN(TRIM(X106))&gt;0</formula>
    </cfRule>
    <cfRule type="expression" dxfId="3116" priority="108">
      <formula>FIND("休み",X105)</formula>
    </cfRule>
  </conditionalFormatting>
  <conditionalFormatting sqref="L106">
    <cfRule type="notContainsBlanks" dxfId="3115" priority="117">
      <formula>LEN(TRIM(L106))&gt;0</formula>
    </cfRule>
    <cfRule type="expression" dxfId="3114" priority="118">
      <formula>FIND("休み",L105)</formula>
    </cfRule>
  </conditionalFormatting>
  <conditionalFormatting sqref="Y106">
    <cfRule type="notContainsBlanks" dxfId="3113" priority="105">
      <formula>LEN(TRIM(Y106))&gt;0</formula>
    </cfRule>
    <cfRule type="expression" dxfId="3112" priority="106">
      <formula>FIND("休み",Y105)</formula>
    </cfRule>
  </conditionalFormatting>
  <conditionalFormatting sqref="M106">
    <cfRule type="notContainsBlanks" dxfId="3111" priority="115">
      <formula>LEN(TRIM(M106))&gt;0</formula>
    </cfRule>
    <cfRule type="expression" dxfId="3110" priority="116">
      <formula>FIND("休み",M105)</formula>
    </cfRule>
  </conditionalFormatting>
  <conditionalFormatting sqref="N106">
    <cfRule type="notContainsBlanks" dxfId="3109" priority="113">
      <formula>LEN(TRIM(N106))&gt;0</formula>
    </cfRule>
    <cfRule type="expression" dxfId="3108" priority="114">
      <formula>FIND("休み",N105)</formula>
    </cfRule>
  </conditionalFormatting>
  <conditionalFormatting sqref="AC106">
    <cfRule type="notContainsBlanks" dxfId="3107" priority="99">
      <formula>LEN(TRIM(AC106))&gt;0</formula>
    </cfRule>
    <cfRule type="expression" dxfId="3106" priority="100">
      <formula>FIND("休み",AC105)</formula>
    </cfRule>
  </conditionalFormatting>
  <conditionalFormatting sqref="AD106">
    <cfRule type="notContainsBlanks" dxfId="3105" priority="97">
      <formula>LEN(TRIM(AD106))&gt;0</formula>
    </cfRule>
    <cfRule type="expression" dxfId="3104" priority="98">
      <formula>FIND("休み",AD105)</formula>
    </cfRule>
  </conditionalFormatting>
  <conditionalFormatting sqref="AE106">
    <cfRule type="notContainsBlanks" dxfId="3103" priority="95">
      <formula>LEN(TRIM(AE106))&gt;0</formula>
    </cfRule>
    <cfRule type="expression" dxfId="3102" priority="96">
      <formula>FIND("休み",AE105)</formula>
    </cfRule>
  </conditionalFormatting>
  <conditionalFormatting sqref="AG106">
    <cfRule type="notContainsBlanks" dxfId="3101" priority="91">
      <formula>LEN(TRIM(AG106))&gt;0</formula>
    </cfRule>
    <cfRule type="expression" dxfId="3100" priority="92">
      <formula>FIND("休み",AG105)</formula>
    </cfRule>
  </conditionalFormatting>
  <conditionalFormatting sqref="AH106">
    <cfRule type="notContainsBlanks" dxfId="3099" priority="89">
      <formula>LEN(TRIM(AH106))&gt;0</formula>
    </cfRule>
    <cfRule type="expression" dxfId="3098" priority="90">
      <formula>FIND("休み",AH105)</formula>
    </cfRule>
  </conditionalFormatting>
  <conditionalFormatting sqref="AJ106">
    <cfRule type="notContainsBlanks" dxfId="3097" priority="85">
      <formula>LEN(TRIM(AJ106))&gt;0</formula>
    </cfRule>
    <cfRule type="expression" dxfId="3096" priority="86">
      <formula>FIND("休み",AJ105)</formula>
    </cfRule>
  </conditionalFormatting>
  <conditionalFormatting sqref="AK106">
    <cfRule type="notContainsBlanks" dxfId="3095" priority="83">
      <formula>LEN(TRIM(AK106))&gt;0</formula>
    </cfRule>
    <cfRule type="expression" dxfId="3094" priority="84">
      <formula>FIND("休み",AK105)</formula>
    </cfRule>
  </conditionalFormatting>
  <conditionalFormatting sqref="AM106">
    <cfRule type="notContainsBlanks" dxfId="3093" priority="79">
      <formula>LEN(TRIM(AM106))&gt;0</formula>
    </cfRule>
    <cfRule type="expression" dxfId="3092" priority="80">
      <formula>FIND("休み",AM105)</formula>
    </cfRule>
  </conditionalFormatting>
  <conditionalFormatting sqref="U106">
    <cfRule type="notContainsBlanks" dxfId="3091" priority="111">
      <formula>LEN(TRIM(U106))&gt;0</formula>
    </cfRule>
    <cfRule type="expression" dxfId="3090" priority="112">
      <formula>FIND("休み",U105)</formula>
    </cfRule>
  </conditionalFormatting>
  <conditionalFormatting sqref="W106">
    <cfRule type="notContainsBlanks" dxfId="3089" priority="109">
      <formula>LEN(TRIM(W106))&gt;0</formula>
    </cfRule>
    <cfRule type="expression" dxfId="3088" priority="110">
      <formula>FIND("休み",W105)</formula>
    </cfRule>
  </conditionalFormatting>
  <conditionalFormatting sqref="AA106">
    <cfRule type="notContainsBlanks" dxfId="3087" priority="103">
      <formula>LEN(TRIM(AA106))&gt;0</formula>
    </cfRule>
    <cfRule type="expression" dxfId="3086" priority="104">
      <formula>FIND("休み",AA105)</formula>
    </cfRule>
  </conditionalFormatting>
  <conditionalFormatting sqref="AB106">
    <cfRule type="notContainsBlanks" dxfId="3085" priority="101">
      <formula>LEN(TRIM(AB106))&gt;0</formula>
    </cfRule>
    <cfRule type="expression" dxfId="3084" priority="102">
      <formula>FIND("休み",AB105)</formula>
    </cfRule>
  </conditionalFormatting>
  <conditionalFormatting sqref="AF106">
    <cfRule type="notContainsBlanks" dxfId="3083" priority="93">
      <formula>LEN(TRIM(AF106))&gt;0</formula>
    </cfRule>
    <cfRule type="expression" dxfId="3082" priority="94">
      <formula>FIND("休み",AF105)</formula>
    </cfRule>
  </conditionalFormatting>
  <conditionalFormatting sqref="AI106">
    <cfRule type="notContainsBlanks" dxfId="3081" priority="87">
      <formula>LEN(TRIM(AI106))&gt;0</formula>
    </cfRule>
    <cfRule type="expression" dxfId="3080" priority="88">
      <formula>FIND("休み",AI105)</formula>
    </cfRule>
  </conditionalFormatting>
  <conditionalFormatting sqref="AL106">
    <cfRule type="notContainsBlanks" dxfId="3079" priority="81">
      <formula>LEN(TRIM(AL106))&gt;0</formula>
    </cfRule>
    <cfRule type="expression" dxfId="3078" priority="82">
      <formula>FIND("休み",AL105)</formula>
    </cfRule>
  </conditionalFormatting>
  <conditionalFormatting sqref="AN106">
    <cfRule type="notContainsBlanks" dxfId="3077" priority="77">
      <formula>LEN(TRIM(AN106))&gt;0</formula>
    </cfRule>
    <cfRule type="expression" dxfId="3076" priority="78">
      <formula>FIND("休み",AN105)</formula>
    </cfRule>
  </conditionalFormatting>
  <conditionalFormatting sqref="O106">
    <cfRule type="notContainsBlanks" dxfId="3075" priority="75">
      <formula>LEN(TRIM(O106))&gt;0</formula>
    </cfRule>
    <cfRule type="expression" dxfId="3074" priority="76">
      <formula>FIND("休み",O105)</formula>
    </cfRule>
  </conditionalFormatting>
  <conditionalFormatting sqref="P106">
    <cfRule type="notContainsBlanks" dxfId="3073" priority="73">
      <formula>LEN(TRIM(P106))&gt;0</formula>
    </cfRule>
    <cfRule type="expression" dxfId="3072" priority="74">
      <formula>FIND("休み",P105)</formula>
    </cfRule>
  </conditionalFormatting>
  <conditionalFormatting sqref="Q106">
    <cfRule type="notContainsBlanks" dxfId="3071" priority="71">
      <formula>LEN(TRIM(Q106))&gt;0</formula>
    </cfRule>
    <cfRule type="expression" dxfId="3070" priority="72">
      <formula>FIND("休み",Q105)</formula>
    </cfRule>
  </conditionalFormatting>
  <conditionalFormatting sqref="R106">
    <cfRule type="notContainsBlanks" dxfId="3069" priority="69">
      <formula>LEN(TRIM(R106))&gt;0</formula>
    </cfRule>
    <cfRule type="expression" dxfId="3068" priority="70">
      <formula>FIND("休み",R105)</formula>
    </cfRule>
  </conditionalFormatting>
  <conditionalFormatting sqref="S106">
    <cfRule type="notContainsBlanks" dxfId="3067" priority="67">
      <formula>LEN(TRIM(S106))&gt;0</formula>
    </cfRule>
    <cfRule type="expression" dxfId="3066" priority="68">
      <formula>FIND("休み",S105)</formula>
    </cfRule>
  </conditionalFormatting>
  <conditionalFormatting sqref="T106">
    <cfRule type="notContainsBlanks" dxfId="3065" priority="65">
      <formula>LEN(TRIM(T106))&gt;0</formula>
    </cfRule>
    <cfRule type="expression" dxfId="3064" priority="66">
      <formula>FIND("休み",T105)</formula>
    </cfRule>
  </conditionalFormatting>
  <conditionalFormatting sqref="V106">
    <cfRule type="notContainsBlanks" dxfId="3063" priority="63">
      <formula>LEN(TRIM(V106))&gt;0</formula>
    </cfRule>
    <cfRule type="expression" dxfId="3062" priority="64">
      <formula>FIND("休み",V105)</formula>
    </cfRule>
  </conditionalFormatting>
  <conditionalFormatting sqref="Z106">
    <cfRule type="notContainsBlanks" dxfId="3061" priority="61">
      <formula>LEN(TRIM(Z106))&gt;0</formula>
    </cfRule>
    <cfRule type="expression" dxfId="3060" priority="62">
      <formula>FIND("休み",Z105)</formula>
    </cfRule>
  </conditionalFormatting>
  <conditionalFormatting sqref="K108">
    <cfRule type="notContainsBlanks" dxfId="3059" priority="59">
      <formula>LEN(TRIM(K108))&gt;0</formula>
    </cfRule>
    <cfRule type="expression" dxfId="3058" priority="60">
      <formula>FIND("休み",K107)</formula>
    </cfRule>
  </conditionalFormatting>
  <conditionalFormatting sqref="X108">
    <cfRule type="notContainsBlanks" dxfId="3057" priority="47">
      <formula>LEN(TRIM(X108))&gt;0</formula>
    </cfRule>
    <cfRule type="expression" dxfId="3056" priority="48">
      <formula>FIND("休み",X107)</formula>
    </cfRule>
  </conditionalFormatting>
  <conditionalFormatting sqref="L108">
    <cfRule type="notContainsBlanks" dxfId="3055" priority="57">
      <formula>LEN(TRIM(L108))&gt;0</formula>
    </cfRule>
    <cfRule type="expression" dxfId="3054" priority="58">
      <formula>FIND("休み",L107)</formula>
    </cfRule>
  </conditionalFormatting>
  <conditionalFormatting sqref="Y108">
    <cfRule type="notContainsBlanks" dxfId="3053" priority="45">
      <formula>LEN(TRIM(Y108))&gt;0</formula>
    </cfRule>
    <cfRule type="expression" dxfId="3052" priority="46">
      <formula>FIND("休み",Y107)</formula>
    </cfRule>
  </conditionalFormatting>
  <conditionalFormatting sqref="M108">
    <cfRule type="notContainsBlanks" dxfId="3051" priority="55">
      <formula>LEN(TRIM(M108))&gt;0</formula>
    </cfRule>
    <cfRule type="expression" dxfId="3050" priority="56">
      <formula>FIND("休み",M107)</formula>
    </cfRule>
  </conditionalFormatting>
  <conditionalFormatting sqref="N108">
    <cfRule type="notContainsBlanks" dxfId="3049" priority="53">
      <formula>LEN(TRIM(N108))&gt;0</formula>
    </cfRule>
    <cfRule type="expression" dxfId="3048" priority="54">
      <formula>FIND("休み",N107)</formula>
    </cfRule>
  </conditionalFormatting>
  <conditionalFormatting sqref="AC108">
    <cfRule type="notContainsBlanks" dxfId="3047" priority="39">
      <formula>LEN(TRIM(AC108))&gt;0</formula>
    </cfRule>
    <cfRule type="expression" dxfId="3046" priority="40">
      <formula>FIND("休み",AC107)</formula>
    </cfRule>
  </conditionalFormatting>
  <conditionalFormatting sqref="AD108">
    <cfRule type="notContainsBlanks" dxfId="3045" priority="37">
      <formula>LEN(TRIM(AD108))&gt;0</formula>
    </cfRule>
    <cfRule type="expression" dxfId="3044" priority="38">
      <formula>FIND("休み",AD107)</formula>
    </cfRule>
  </conditionalFormatting>
  <conditionalFormatting sqref="AE108">
    <cfRule type="notContainsBlanks" dxfId="3043" priority="35">
      <formula>LEN(TRIM(AE108))&gt;0</formula>
    </cfRule>
    <cfRule type="expression" dxfId="3042" priority="36">
      <formula>FIND("休み",AE107)</formula>
    </cfRule>
  </conditionalFormatting>
  <conditionalFormatting sqref="AG108">
    <cfRule type="notContainsBlanks" dxfId="3041" priority="31">
      <formula>LEN(TRIM(AG108))&gt;0</formula>
    </cfRule>
    <cfRule type="expression" dxfId="3040" priority="32">
      <formula>FIND("休み",AG107)</formula>
    </cfRule>
  </conditionalFormatting>
  <conditionalFormatting sqref="AH108">
    <cfRule type="notContainsBlanks" dxfId="3039" priority="29">
      <formula>LEN(TRIM(AH108))&gt;0</formula>
    </cfRule>
    <cfRule type="expression" dxfId="3038" priority="30">
      <formula>FIND("休み",AH107)</formula>
    </cfRule>
  </conditionalFormatting>
  <conditionalFormatting sqref="AJ108">
    <cfRule type="notContainsBlanks" dxfId="3037" priority="25">
      <formula>LEN(TRIM(AJ108))&gt;0</formula>
    </cfRule>
    <cfRule type="expression" dxfId="3036" priority="26">
      <formula>FIND("休み",AJ107)</formula>
    </cfRule>
  </conditionalFormatting>
  <conditionalFormatting sqref="AK108">
    <cfRule type="notContainsBlanks" dxfId="3035" priority="23">
      <formula>LEN(TRIM(AK108))&gt;0</formula>
    </cfRule>
    <cfRule type="expression" dxfId="3034" priority="24">
      <formula>FIND("休み",AK107)</formula>
    </cfRule>
  </conditionalFormatting>
  <conditionalFormatting sqref="AM108">
    <cfRule type="notContainsBlanks" dxfId="3033" priority="19">
      <formula>LEN(TRIM(AM108))&gt;0</formula>
    </cfRule>
    <cfRule type="expression" dxfId="3032" priority="20">
      <formula>FIND("休み",AM107)</formula>
    </cfRule>
  </conditionalFormatting>
  <conditionalFormatting sqref="U108">
    <cfRule type="notContainsBlanks" dxfId="3031" priority="51">
      <formula>LEN(TRIM(U108))&gt;0</formula>
    </cfRule>
    <cfRule type="expression" dxfId="3030" priority="52">
      <formula>FIND("休み",U107)</formula>
    </cfRule>
  </conditionalFormatting>
  <conditionalFormatting sqref="W108">
    <cfRule type="notContainsBlanks" dxfId="3029" priority="49">
      <formula>LEN(TRIM(W108))&gt;0</formula>
    </cfRule>
    <cfRule type="expression" dxfId="3028" priority="50">
      <formula>FIND("休み",W107)</formula>
    </cfRule>
  </conditionalFormatting>
  <conditionalFormatting sqref="AA108">
    <cfRule type="notContainsBlanks" dxfId="3027" priority="43">
      <formula>LEN(TRIM(AA108))&gt;0</formula>
    </cfRule>
    <cfRule type="expression" dxfId="3026" priority="44">
      <formula>FIND("休み",AA107)</formula>
    </cfRule>
  </conditionalFormatting>
  <conditionalFormatting sqref="AB108">
    <cfRule type="notContainsBlanks" dxfId="3025" priority="41">
      <formula>LEN(TRIM(AB108))&gt;0</formula>
    </cfRule>
    <cfRule type="expression" dxfId="3024" priority="42">
      <formula>FIND("休み",AB107)</formula>
    </cfRule>
  </conditionalFormatting>
  <conditionalFormatting sqref="AF108">
    <cfRule type="notContainsBlanks" dxfId="3023" priority="33">
      <formula>LEN(TRIM(AF108))&gt;0</formula>
    </cfRule>
    <cfRule type="expression" dxfId="3022" priority="34">
      <formula>FIND("休み",AF107)</formula>
    </cfRule>
  </conditionalFormatting>
  <conditionalFormatting sqref="AI108">
    <cfRule type="notContainsBlanks" dxfId="3021" priority="27">
      <formula>LEN(TRIM(AI108))&gt;0</formula>
    </cfRule>
    <cfRule type="expression" dxfId="3020" priority="28">
      <formula>FIND("休み",AI107)</formula>
    </cfRule>
  </conditionalFormatting>
  <conditionalFormatting sqref="AL108">
    <cfRule type="notContainsBlanks" dxfId="3019" priority="21">
      <formula>LEN(TRIM(AL108))&gt;0</formula>
    </cfRule>
    <cfRule type="expression" dxfId="3018" priority="22">
      <formula>FIND("休み",AL107)</formula>
    </cfRule>
  </conditionalFormatting>
  <conditionalFormatting sqref="AN108">
    <cfRule type="notContainsBlanks" dxfId="3017" priority="17">
      <formula>LEN(TRIM(AN108))&gt;0</formula>
    </cfRule>
    <cfRule type="expression" dxfId="3016" priority="18">
      <formula>FIND("休み",AN107)</formula>
    </cfRule>
  </conditionalFormatting>
  <conditionalFormatting sqref="O108">
    <cfRule type="notContainsBlanks" dxfId="3015" priority="15">
      <formula>LEN(TRIM(O108))&gt;0</formula>
    </cfRule>
    <cfRule type="expression" dxfId="3014" priority="16">
      <formula>FIND("休み",O107)</formula>
    </cfRule>
  </conditionalFormatting>
  <conditionalFormatting sqref="P108">
    <cfRule type="notContainsBlanks" dxfId="3013" priority="13">
      <formula>LEN(TRIM(P108))&gt;0</formula>
    </cfRule>
    <cfRule type="expression" dxfId="3012" priority="14">
      <formula>FIND("休み",P107)</formula>
    </cfRule>
  </conditionalFormatting>
  <conditionalFormatting sqref="Q108">
    <cfRule type="notContainsBlanks" dxfId="3011" priority="11">
      <formula>LEN(TRIM(Q108))&gt;0</formula>
    </cfRule>
    <cfRule type="expression" dxfId="3010" priority="12">
      <formula>FIND("休み",Q107)</formula>
    </cfRule>
  </conditionalFormatting>
  <conditionalFormatting sqref="R108">
    <cfRule type="notContainsBlanks" dxfId="3009" priority="9">
      <formula>LEN(TRIM(R108))&gt;0</formula>
    </cfRule>
    <cfRule type="expression" dxfId="3008" priority="10">
      <formula>FIND("休み",R107)</formula>
    </cfRule>
  </conditionalFormatting>
  <conditionalFormatting sqref="S108">
    <cfRule type="notContainsBlanks" dxfId="3007" priority="7">
      <formula>LEN(TRIM(S108))&gt;0</formula>
    </cfRule>
    <cfRule type="expression" dxfId="3006" priority="8">
      <formula>FIND("休み",S107)</formula>
    </cfRule>
  </conditionalFormatting>
  <conditionalFormatting sqref="T108">
    <cfRule type="notContainsBlanks" dxfId="3005" priority="5">
      <formula>LEN(TRIM(T108))&gt;0</formula>
    </cfRule>
    <cfRule type="expression" dxfId="3004" priority="6">
      <formula>FIND("休み",T107)</formula>
    </cfRule>
  </conditionalFormatting>
  <conditionalFormatting sqref="V108">
    <cfRule type="notContainsBlanks" dxfId="3003" priority="3">
      <formula>LEN(TRIM(V108))&gt;0</formula>
    </cfRule>
    <cfRule type="expression" dxfId="3002" priority="4">
      <formula>FIND("休み",V107)</formula>
    </cfRule>
  </conditionalFormatting>
  <conditionalFormatting sqref="Z108">
    <cfRule type="notContainsBlanks" dxfId="3001" priority="1">
      <formula>LEN(TRIM(Z108))&gt;0</formula>
    </cfRule>
    <cfRule type="expression" dxfId="3000" priority="2">
      <formula>FIND("休み",Z107)</formula>
    </cfRule>
  </conditionalFormatting>
  <dataValidations count="2">
    <dataValidation type="list" allowBlank="1" showInputMessage="1" showErrorMessage="1" sqref="D9:D108">
      <formula1>$CL$9:$CL$15</formula1>
    </dataValidation>
    <dataValidation type="list" allowBlank="1" showInputMessage="1" showErrorMessage="1" sqref="K9:CI9 K11:CI11 K13:CI13 K15:CI15 K17:CI17 K19:CI19 K21:CI21 K23:CI23 K25:CI25 K27:CI27 K29:CI29 K31:CI31 K33:CI33 K35:CI35 K37:CI37 K39:CI39 K41:CI41 K43:CI43 K45:CI45 K47:CI47 K49:CI49 K51:CI51 K53:CI53 K55:CI55 K57:CI57 K59:CI59 K61:CI61 K63:CI63 K65:CI65 K67:CI67 K69:CI69 K71:CI71 K73:CI73 K75:CI75 K77:CI77 K79:CI79 K81:CI81 K83:CI83 K85:CI85 K87:CI87 K89:CI89 K91:CI91 K93:CI93 K95:CI95 K97:CI97 K99:CI99 K101:CI101 K103:CI103 K105:CI105 K107:CI107">
      <formula1>$CK$9:$CK$16</formula1>
    </dataValidation>
  </dataValidations>
  <pageMargins left="0.7" right="0.7" top="0.75" bottom="0.75" header="0.3" footer="0.3"/>
  <pageSetup paperSize="9" scale="64" orientation="landscape" r:id="rId1"/>
  <rowBreaks count="2" manualBreakCount="2">
    <brk id="38" max="85" man="1"/>
    <brk id="88" max="8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108"/>
  <sheetViews>
    <sheetView view="pageBreakPreview" zoomScale="90" zoomScaleNormal="90" zoomScaleSheetLayoutView="90" workbookViewId="0">
      <pane xSplit="10" ySplit="8" topLeftCell="K9" activePane="bottomRight" state="frozen"/>
      <selection pane="topRight" activeCell="K1" sqref="K1"/>
      <selection pane="bottomLeft" activeCell="A9" sqref="A9"/>
      <selection pane="bottomRight"/>
    </sheetView>
  </sheetViews>
  <sheetFormatPr defaultRowHeight="13.5"/>
  <cols>
    <col min="1" max="1" width="4.25" style="7" customWidth="1"/>
    <col min="2" max="2" width="9.5" style="7" customWidth="1"/>
    <col min="3" max="3" width="5.125" style="7" customWidth="1"/>
    <col min="4" max="6" width="5.125" style="17" customWidth="1"/>
    <col min="7" max="7" width="8.125" style="7" customWidth="1"/>
    <col min="8" max="9" width="10.625" style="7" customWidth="1"/>
    <col min="10" max="87" width="8" style="7" customWidth="1"/>
    <col min="88" max="88" width="9" style="7" customWidth="1"/>
    <col min="89" max="90" width="9" style="7" hidden="1" customWidth="1"/>
    <col min="91" max="16384" width="9" style="7"/>
  </cols>
  <sheetData>
    <row r="1" spans="1:90" s="1" customFormat="1" ht="14.25">
      <c r="B1" s="25" t="s">
        <v>0</v>
      </c>
      <c r="D1" s="2"/>
      <c r="E1" s="2"/>
      <c r="F1" s="2"/>
    </row>
    <row r="2" spans="1:90" s="1" customFormat="1">
      <c r="B2" s="24" t="s">
        <v>46</v>
      </c>
      <c r="D2" s="2"/>
      <c r="E2" s="2"/>
      <c r="F2" s="2"/>
      <c r="I2" s="50" t="s">
        <v>1</v>
      </c>
      <c r="J2" s="53" t="s">
        <v>2</v>
      </c>
      <c r="K2" s="54"/>
      <c r="L2" s="54"/>
      <c r="M2" s="54"/>
      <c r="N2" s="54"/>
      <c r="O2" s="54"/>
      <c r="P2" s="54"/>
      <c r="Q2" s="55"/>
    </row>
    <row r="3" spans="1:90" s="1" customFormat="1">
      <c r="B3" s="23" t="s">
        <v>4</v>
      </c>
      <c r="C3" s="28"/>
      <c r="D3" s="29" t="s">
        <v>5</v>
      </c>
      <c r="E3" s="29"/>
      <c r="F3" s="30" t="s">
        <v>6</v>
      </c>
      <c r="I3" s="51"/>
      <c r="J3" s="59" t="s">
        <v>62</v>
      </c>
      <c r="K3" s="3"/>
      <c r="M3" s="3" t="s">
        <v>63</v>
      </c>
      <c r="N3" s="3"/>
      <c r="O3" s="3"/>
      <c r="P3" s="3"/>
      <c r="Q3" s="60"/>
      <c r="V3" s="5"/>
      <c r="W3" s="5"/>
      <c r="X3" s="5"/>
      <c r="Y3" s="5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5"/>
      <c r="CH3" s="5"/>
      <c r="CI3" s="5"/>
    </row>
    <row r="4" spans="1:90" s="1" customFormat="1">
      <c r="B4" s="23" t="s">
        <v>7</v>
      </c>
      <c r="C4" s="67"/>
      <c r="D4" s="28"/>
      <c r="E4" s="28"/>
      <c r="F4" s="30"/>
      <c r="I4" s="51"/>
      <c r="J4" s="61" t="s">
        <v>64</v>
      </c>
      <c r="K4" s="62"/>
      <c r="L4" s="62"/>
      <c r="M4" s="62" t="s">
        <v>65</v>
      </c>
      <c r="N4" s="62"/>
      <c r="O4" s="62"/>
      <c r="P4" s="62"/>
      <c r="Q4" s="63"/>
      <c r="V4" s="5"/>
      <c r="W4" s="5"/>
      <c r="X4" s="5"/>
      <c r="Y4" s="5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5"/>
      <c r="CH4" s="5"/>
      <c r="CI4" s="5"/>
    </row>
    <row r="5" spans="1:90" s="1" customFormat="1">
      <c r="I5" s="72"/>
      <c r="J5" s="56" t="s">
        <v>3</v>
      </c>
      <c r="K5" s="57"/>
      <c r="L5" s="57"/>
      <c r="M5" s="57"/>
      <c r="N5" s="57"/>
      <c r="O5" s="57"/>
      <c r="P5" s="57"/>
      <c r="Q5" s="58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</row>
    <row r="6" spans="1:90" s="1" customFormat="1">
      <c r="C6" s="3"/>
      <c r="D6" s="4"/>
      <c r="E6" s="4"/>
      <c r="F6" s="4"/>
      <c r="G6" s="3"/>
      <c r="H6" s="3"/>
      <c r="I6" s="3"/>
      <c r="J6" s="5"/>
      <c r="M6" s="6"/>
      <c r="N6" s="6"/>
      <c r="O6" s="6"/>
      <c r="P6" s="6"/>
      <c r="Q6" s="3"/>
      <c r="R6" s="3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 t="s">
        <v>22</v>
      </c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3"/>
    </row>
    <row r="7" spans="1:90" ht="21">
      <c r="A7" s="9"/>
      <c r="B7" s="46" t="s">
        <v>8</v>
      </c>
      <c r="C7" s="83" t="s">
        <v>9</v>
      </c>
      <c r="D7" s="83" t="s">
        <v>73</v>
      </c>
      <c r="E7" s="81"/>
      <c r="F7" s="69" t="s">
        <v>79</v>
      </c>
      <c r="G7" s="64" t="s">
        <v>44</v>
      </c>
      <c r="H7" s="34" t="s">
        <v>20</v>
      </c>
      <c r="I7" s="71" t="s">
        <v>11</v>
      </c>
      <c r="J7" s="42" t="s">
        <v>10</v>
      </c>
      <c r="K7" s="48"/>
      <c r="L7" s="26">
        <f>K7+1</f>
        <v>1</v>
      </c>
      <c r="M7" s="26">
        <f t="shared" ref="M7:BX7" si="0">L7+1</f>
        <v>2</v>
      </c>
      <c r="N7" s="26">
        <f t="shared" si="0"/>
        <v>3</v>
      </c>
      <c r="O7" s="26">
        <f t="shared" si="0"/>
        <v>4</v>
      </c>
      <c r="P7" s="26">
        <f t="shared" si="0"/>
        <v>5</v>
      </c>
      <c r="Q7" s="26">
        <f t="shared" si="0"/>
        <v>6</v>
      </c>
      <c r="R7" s="26">
        <f t="shared" si="0"/>
        <v>7</v>
      </c>
      <c r="S7" s="26">
        <f t="shared" si="0"/>
        <v>8</v>
      </c>
      <c r="T7" s="26">
        <f t="shared" si="0"/>
        <v>9</v>
      </c>
      <c r="U7" s="26">
        <f t="shared" si="0"/>
        <v>10</v>
      </c>
      <c r="V7" s="26">
        <f t="shared" si="0"/>
        <v>11</v>
      </c>
      <c r="W7" s="26">
        <f t="shared" si="0"/>
        <v>12</v>
      </c>
      <c r="X7" s="26">
        <f t="shared" si="0"/>
        <v>13</v>
      </c>
      <c r="Y7" s="26">
        <f t="shared" si="0"/>
        <v>14</v>
      </c>
      <c r="Z7" s="26">
        <f t="shared" si="0"/>
        <v>15</v>
      </c>
      <c r="AA7" s="26">
        <f t="shared" si="0"/>
        <v>16</v>
      </c>
      <c r="AB7" s="26">
        <f t="shared" si="0"/>
        <v>17</v>
      </c>
      <c r="AC7" s="26">
        <f t="shared" si="0"/>
        <v>18</v>
      </c>
      <c r="AD7" s="26">
        <f t="shared" si="0"/>
        <v>19</v>
      </c>
      <c r="AE7" s="26">
        <f t="shared" si="0"/>
        <v>20</v>
      </c>
      <c r="AF7" s="26">
        <f t="shared" si="0"/>
        <v>21</v>
      </c>
      <c r="AG7" s="26">
        <f t="shared" si="0"/>
        <v>22</v>
      </c>
      <c r="AH7" s="26">
        <f t="shared" si="0"/>
        <v>23</v>
      </c>
      <c r="AI7" s="26">
        <f t="shared" si="0"/>
        <v>24</v>
      </c>
      <c r="AJ7" s="26">
        <f t="shared" si="0"/>
        <v>25</v>
      </c>
      <c r="AK7" s="26">
        <f t="shared" si="0"/>
        <v>26</v>
      </c>
      <c r="AL7" s="26">
        <f t="shared" si="0"/>
        <v>27</v>
      </c>
      <c r="AM7" s="26">
        <f t="shared" si="0"/>
        <v>28</v>
      </c>
      <c r="AN7" s="26">
        <f t="shared" si="0"/>
        <v>29</v>
      </c>
      <c r="AO7" s="26">
        <f t="shared" si="0"/>
        <v>30</v>
      </c>
      <c r="AP7" s="26">
        <f t="shared" si="0"/>
        <v>31</v>
      </c>
      <c r="AQ7" s="26">
        <f t="shared" si="0"/>
        <v>32</v>
      </c>
      <c r="AR7" s="26">
        <f t="shared" si="0"/>
        <v>33</v>
      </c>
      <c r="AS7" s="26">
        <f t="shared" si="0"/>
        <v>34</v>
      </c>
      <c r="AT7" s="26">
        <f t="shared" si="0"/>
        <v>35</v>
      </c>
      <c r="AU7" s="26">
        <f t="shared" si="0"/>
        <v>36</v>
      </c>
      <c r="AV7" s="26">
        <f t="shared" si="0"/>
        <v>37</v>
      </c>
      <c r="AW7" s="26">
        <f t="shared" si="0"/>
        <v>38</v>
      </c>
      <c r="AX7" s="26">
        <f t="shared" si="0"/>
        <v>39</v>
      </c>
      <c r="AY7" s="26">
        <f t="shared" si="0"/>
        <v>40</v>
      </c>
      <c r="AZ7" s="26">
        <f t="shared" si="0"/>
        <v>41</v>
      </c>
      <c r="BA7" s="26">
        <f t="shared" si="0"/>
        <v>42</v>
      </c>
      <c r="BB7" s="26">
        <f t="shared" si="0"/>
        <v>43</v>
      </c>
      <c r="BC7" s="26">
        <f t="shared" si="0"/>
        <v>44</v>
      </c>
      <c r="BD7" s="26">
        <f t="shared" si="0"/>
        <v>45</v>
      </c>
      <c r="BE7" s="26">
        <f t="shared" si="0"/>
        <v>46</v>
      </c>
      <c r="BF7" s="26">
        <f t="shared" si="0"/>
        <v>47</v>
      </c>
      <c r="BG7" s="26">
        <f t="shared" si="0"/>
        <v>48</v>
      </c>
      <c r="BH7" s="26">
        <f t="shared" si="0"/>
        <v>49</v>
      </c>
      <c r="BI7" s="26">
        <f t="shared" si="0"/>
        <v>50</v>
      </c>
      <c r="BJ7" s="26">
        <f t="shared" si="0"/>
        <v>51</v>
      </c>
      <c r="BK7" s="26">
        <f t="shared" si="0"/>
        <v>52</v>
      </c>
      <c r="BL7" s="26">
        <f t="shared" si="0"/>
        <v>53</v>
      </c>
      <c r="BM7" s="26">
        <f t="shared" si="0"/>
        <v>54</v>
      </c>
      <c r="BN7" s="26">
        <f t="shared" si="0"/>
        <v>55</v>
      </c>
      <c r="BO7" s="26">
        <f t="shared" si="0"/>
        <v>56</v>
      </c>
      <c r="BP7" s="26">
        <f t="shared" si="0"/>
        <v>57</v>
      </c>
      <c r="BQ7" s="26">
        <f t="shared" si="0"/>
        <v>58</v>
      </c>
      <c r="BR7" s="26">
        <f t="shared" si="0"/>
        <v>59</v>
      </c>
      <c r="BS7" s="26">
        <f t="shared" si="0"/>
        <v>60</v>
      </c>
      <c r="BT7" s="26">
        <f t="shared" si="0"/>
        <v>61</v>
      </c>
      <c r="BU7" s="26">
        <f t="shared" si="0"/>
        <v>62</v>
      </c>
      <c r="BV7" s="26">
        <f t="shared" si="0"/>
        <v>63</v>
      </c>
      <c r="BW7" s="26">
        <f t="shared" si="0"/>
        <v>64</v>
      </c>
      <c r="BX7" s="26">
        <f t="shared" si="0"/>
        <v>65</v>
      </c>
      <c r="BY7" s="26">
        <f t="shared" ref="BY7:CI7" si="1">BX7+1</f>
        <v>66</v>
      </c>
      <c r="BZ7" s="26">
        <f t="shared" si="1"/>
        <v>67</v>
      </c>
      <c r="CA7" s="26">
        <f t="shared" si="1"/>
        <v>68</v>
      </c>
      <c r="CB7" s="26">
        <f t="shared" si="1"/>
        <v>69</v>
      </c>
      <c r="CC7" s="26">
        <f t="shared" si="1"/>
        <v>70</v>
      </c>
      <c r="CD7" s="26">
        <f t="shared" si="1"/>
        <v>71</v>
      </c>
      <c r="CE7" s="26">
        <f t="shared" si="1"/>
        <v>72</v>
      </c>
      <c r="CF7" s="26">
        <f t="shared" si="1"/>
        <v>73</v>
      </c>
      <c r="CG7" s="26">
        <f t="shared" si="1"/>
        <v>74</v>
      </c>
      <c r="CH7" s="26">
        <f t="shared" si="1"/>
        <v>75</v>
      </c>
      <c r="CI7" s="26">
        <f t="shared" si="1"/>
        <v>76</v>
      </c>
      <c r="CJ7" s="8"/>
    </row>
    <row r="8" spans="1:90" ht="15" customHeight="1">
      <c r="A8" s="11"/>
      <c r="B8" s="47"/>
      <c r="C8" s="84"/>
      <c r="D8" s="84"/>
      <c r="E8" s="82"/>
      <c r="F8" s="70" t="s">
        <v>80</v>
      </c>
      <c r="G8" s="44" t="s">
        <v>12</v>
      </c>
      <c r="H8" s="35" t="s">
        <v>21</v>
      </c>
      <c r="I8" s="33"/>
      <c r="J8" s="65" t="s">
        <v>13</v>
      </c>
      <c r="K8" s="45" t="str">
        <f>TEXT(K7,"aaa")</f>
        <v>土</v>
      </c>
      <c r="L8" s="12" t="str">
        <f t="shared" ref="L8:BW8" si="2">TEXT(L7,"aaa")</f>
        <v>日</v>
      </c>
      <c r="M8" s="12" t="str">
        <f t="shared" si="2"/>
        <v>月</v>
      </c>
      <c r="N8" s="12" t="str">
        <f t="shared" si="2"/>
        <v>火</v>
      </c>
      <c r="O8" s="12" t="str">
        <f t="shared" si="2"/>
        <v>水</v>
      </c>
      <c r="P8" s="12" t="str">
        <f t="shared" si="2"/>
        <v>木</v>
      </c>
      <c r="Q8" s="12" t="str">
        <f t="shared" si="2"/>
        <v>金</v>
      </c>
      <c r="R8" s="12" t="str">
        <f t="shared" si="2"/>
        <v>土</v>
      </c>
      <c r="S8" s="12" t="str">
        <f t="shared" si="2"/>
        <v>日</v>
      </c>
      <c r="T8" s="12" t="str">
        <f t="shared" si="2"/>
        <v>月</v>
      </c>
      <c r="U8" s="12" t="str">
        <f t="shared" si="2"/>
        <v>火</v>
      </c>
      <c r="V8" s="12" t="str">
        <f t="shared" si="2"/>
        <v>水</v>
      </c>
      <c r="W8" s="12" t="str">
        <f t="shared" si="2"/>
        <v>木</v>
      </c>
      <c r="X8" s="12" t="str">
        <f t="shared" si="2"/>
        <v>金</v>
      </c>
      <c r="Y8" s="12" t="str">
        <f t="shared" si="2"/>
        <v>土</v>
      </c>
      <c r="Z8" s="12" t="str">
        <f t="shared" si="2"/>
        <v>日</v>
      </c>
      <c r="AA8" s="12" t="str">
        <f t="shared" si="2"/>
        <v>月</v>
      </c>
      <c r="AB8" s="12" t="str">
        <f t="shared" si="2"/>
        <v>火</v>
      </c>
      <c r="AC8" s="12" t="str">
        <f t="shared" si="2"/>
        <v>水</v>
      </c>
      <c r="AD8" s="12" t="str">
        <f t="shared" si="2"/>
        <v>木</v>
      </c>
      <c r="AE8" s="12" t="str">
        <f t="shared" si="2"/>
        <v>金</v>
      </c>
      <c r="AF8" s="12" t="str">
        <f t="shared" si="2"/>
        <v>土</v>
      </c>
      <c r="AG8" s="12" t="str">
        <f t="shared" si="2"/>
        <v>日</v>
      </c>
      <c r="AH8" s="12" t="str">
        <f t="shared" si="2"/>
        <v>月</v>
      </c>
      <c r="AI8" s="12" t="str">
        <f t="shared" si="2"/>
        <v>火</v>
      </c>
      <c r="AJ8" s="12" t="str">
        <f t="shared" si="2"/>
        <v>水</v>
      </c>
      <c r="AK8" s="12" t="str">
        <f t="shared" si="2"/>
        <v>木</v>
      </c>
      <c r="AL8" s="12" t="str">
        <f t="shared" si="2"/>
        <v>金</v>
      </c>
      <c r="AM8" s="12" t="str">
        <f t="shared" si="2"/>
        <v>土</v>
      </c>
      <c r="AN8" s="12" t="str">
        <f t="shared" si="2"/>
        <v>日</v>
      </c>
      <c r="AO8" s="12" t="str">
        <f t="shared" si="2"/>
        <v>月</v>
      </c>
      <c r="AP8" s="12" t="str">
        <f t="shared" si="2"/>
        <v>火</v>
      </c>
      <c r="AQ8" s="12" t="str">
        <f t="shared" si="2"/>
        <v>水</v>
      </c>
      <c r="AR8" s="12" t="str">
        <f t="shared" si="2"/>
        <v>木</v>
      </c>
      <c r="AS8" s="12" t="str">
        <f t="shared" si="2"/>
        <v>金</v>
      </c>
      <c r="AT8" s="12" t="str">
        <f t="shared" si="2"/>
        <v>土</v>
      </c>
      <c r="AU8" s="12" t="str">
        <f t="shared" si="2"/>
        <v>日</v>
      </c>
      <c r="AV8" s="12" t="str">
        <f t="shared" si="2"/>
        <v>月</v>
      </c>
      <c r="AW8" s="12" t="str">
        <f t="shared" si="2"/>
        <v>火</v>
      </c>
      <c r="AX8" s="12" t="str">
        <f t="shared" si="2"/>
        <v>水</v>
      </c>
      <c r="AY8" s="12" t="str">
        <f t="shared" si="2"/>
        <v>木</v>
      </c>
      <c r="AZ8" s="12" t="str">
        <f t="shared" si="2"/>
        <v>金</v>
      </c>
      <c r="BA8" s="12" t="str">
        <f t="shared" si="2"/>
        <v>土</v>
      </c>
      <c r="BB8" s="12" t="str">
        <f t="shared" si="2"/>
        <v>日</v>
      </c>
      <c r="BC8" s="12" t="str">
        <f t="shared" si="2"/>
        <v>月</v>
      </c>
      <c r="BD8" s="12" t="str">
        <f t="shared" si="2"/>
        <v>火</v>
      </c>
      <c r="BE8" s="12" t="str">
        <f t="shared" si="2"/>
        <v>水</v>
      </c>
      <c r="BF8" s="12" t="str">
        <f t="shared" si="2"/>
        <v>木</v>
      </c>
      <c r="BG8" s="12" t="str">
        <f t="shared" si="2"/>
        <v>金</v>
      </c>
      <c r="BH8" s="12" t="str">
        <f t="shared" si="2"/>
        <v>土</v>
      </c>
      <c r="BI8" s="12" t="str">
        <f t="shared" si="2"/>
        <v>日</v>
      </c>
      <c r="BJ8" s="12" t="str">
        <f t="shared" si="2"/>
        <v>月</v>
      </c>
      <c r="BK8" s="12" t="str">
        <f t="shared" si="2"/>
        <v>火</v>
      </c>
      <c r="BL8" s="12" t="str">
        <f t="shared" si="2"/>
        <v>水</v>
      </c>
      <c r="BM8" s="12" t="str">
        <f t="shared" si="2"/>
        <v>木</v>
      </c>
      <c r="BN8" s="12" t="str">
        <f t="shared" si="2"/>
        <v>金</v>
      </c>
      <c r="BO8" s="12" t="str">
        <f t="shared" si="2"/>
        <v>土</v>
      </c>
      <c r="BP8" s="12" t="str">
        <f t="shared" si="2"/>
        <v>日</v>
      </c>
      <c r="BQ8" s="12" t="str">
        <f t="shared" si="2"/>
        <v>月</v>
      </c>
      <c r="BR8" s="12" t="str">
        <f t="shared" si="2"/>
        <v>火</v>
      </c>
      <c r="BS8" s="12" t="str">
        <f t="shared" si="2"/>
        <v>水</v>
      </c>
      <c r="BT8" s="12" t="str">
        <f t="shared" si="2"/>
        <v>木</v>
      </c>
      <c r="BU8" s="12" t="str">
        <f t="shared" si="2"/>
        <v>金</v>
      </c>
      <c r="BV8" s="12" t="str">
        <f t="shared" si="2"/>
        <v>土</v>
      </c>
      <c r="BW8" s="12" t="str">
        <f t="shared" si="2"/>
        <v>日</v>
      </c>
      <c r="BX8" s="12" t="str">
        <f t="shared" ref="BX8:CI8" si="3">TEXT(BX7,"aaa")</f>
        <v>月</v>
      </c>
      <c r="BY8" s="12" t="str">
        <f t="shared" si="3"/>
        <v>火</v>
      </c>
      <c r="BZ8" s="12" t="str">
        <f t="shared" si="3"/>
        <v>水</v>
      </c>
      <c r="CA8" s="12" t="str">
        <f t="shared" si="3"/>
        <v>木</v>
      </c>
      <c r="CB8" s="12" t="str">
        <f t="shared" si="3"/>
        <v>金</v>
      </c>
      <c r="CC8" s="12" t="str">
        <f t="shared" si="3"/>
        <v>土</v>
      </c>
      <c r="CD8" s="12" t="str">
        <f t="shared" si="3"/>
        <v>日</v>
      </c>
      <c r="CE8" s="12" t="str">
        <f t="shared" si="3"/>
        <v>月</v>
      </c>
      <c r="CF8" s="12" t="str">
        <f t="shared" si="3"/>
        <v>火</v>
      </c>
      <c r="CG8" s="12" t="str">
        <f t="shared" si="3"/>
        <v>水</v>
      </c>
      <c r="CH8" s="12" t="str">
        <f t="shared" si="3"/>
        <v>木</v>
      </c>
      <c r="CI8" s="12" t="str">
        <f t="shared" si="3"/>
        <v>金</v>
      </c>
    </row>
    <row r="9" spans="1:90" ht="15" customHeight="1">
      <c r="A9" s="76">
        <v>1</v>
      </c>
      <c r="B9" s="76"/>
      <c r="C9" s="78"/>
      <c r="D9" s="78"/>
      <c r="E9" s="76" t="s">
        <v>100</v>
      </c>
      <c r="F9" s="87"/>
      <c r="G9" s="66"/>
      <c r="H9" s="74"/>
      <c r="I9" s="71"/>
      <c r="J9" s="14" t="s">
        <v>33</v>
      </c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K9" s="27" t="s">
        <v>31</v>
      </c>
      <c r="CL9" s="22" t="s">
        <v>74</v>
      </c>
    </row>
    <row r="10" spans="1:90" ht="15" customHeight="1">
      <c r="A10" s="80"/>
      <c r="B10" s="77"/>
      <c r="C10" s="79"/>
      <c r="D10" s="79"/>
      <c r="E10" s="77"/>
      <c r="F10" s="88"/>
      <c r="G10" s="21"/>
      <c r="H10" s="35"/>
      <c r="I10" s="33"/>
      <c r="J10" s="16" t="s">
        <v>16</v>
      </c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">
        <f>IF(COUNTIF(E$9:E9,E9)=1,ROW(),"")</f>
        <v>10</v>
      </c>
      <c r="CK10" s="27" t="s">
        <v>32</v>
      </c>
      <c r="CL10" s="22" t="s">
        <v>75</v>
      </c>
    </row>
    <row r="11" spans="1:90" ht="15" customHeight="1">
      <c r="A11" s="76">
        <v>2</v>
      </c>
      <c r="B11" s="76"/>
      <c r="C11" s="78"/>
      <c r="D11" s="78"/>
      <c r="E11" s="76" t="s">
        <v>30</v>
      </c>
      <c r="F11" s="76"/>
      <c r="G11" s="31"/>
      <c r="H11" s="68"/>
      <c r="I11" s="71"/>
      <c r="J11" s="14" t="s">
        <v>33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7" t="str">
        <f>IF(COUNTIF(E$9:E10,E10)=1,ROW(),"")</f>
        <v/>
      </c>
      <c r="CK11" s="18" t="s">
        <v>17</v>
      </c>
      <c r="CL11" s="22" t="s">
        <v>76</v>
      </c>
    </row>
    <row r="12" spans="1:90" ht="15" customHeight="1">
      <c r="A12" s="80"/>
      <c r="B12" s="77"/>
      <c r="C12" s="79"/>
      <c r="D12" s="79"/>
      <c r="E12" s="77"/>
      <c r="F12" s="77"/>
      <c r="G12" s="21"/>
      <c r="H12" s="35"/>
      <c r="I12" s="33"/>
      <c r="J12" s="16" t="s">
        <v>16</v>
      </c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K12" s="32" t="s">
        <v>18</v>
      </c>
      <c r="CL12" s="22" t="s">
        <v>77</v>
      </c>
    </row>
    <row r="13" spans="1:90" ht="15" customHeight="1">
      <c r="A13" s="76">
        <v>3</v>
      </c>
      <c r="B13" s="76"/>
      <c r="C13" s="78"/>
      <c r="D13" s="78"/>
      <c r="E13" s="76" t="s">
        <v>30</v>
      </c>
      <c r="F13" s="76"/>
      <c r="G13" s="31"/>
      <c r="H13" s="68"/>
      <c r="I13" s="71"/>
      <c r="J13" s="14" t="s">
        <v>33</v>
      </c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7" t="str">
        <f>IF(COUNTIF(E$9:E12,E12)=1,ROW(),"")</f>
        <v/>
      </c>
      <c r="CK13" s="18" t="s">
        <v>14</v>
      </c>
      <c r="CL13" s="22" t="s">
        <v>78</v>
      </c>
    </row>
    <row r="14" spans="1:90" ht="15" customHeight="1">
      <c r="A14" s="80"/>
      <c r="B14" s="77"/>
      <c r="C14" s="79"/>
      <c r="D14" s="79"/>
      <c r="E14" s="77"/>
      <c r="F14" s="77"/>
      <c r="G14" s="20"/>
      <c r="H14" s="35"/>
      <c r="I14" s="33"/>
      <c r="J14" s="16" t="s">
        <v>16</v>
      </c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" t="str">
        <f>IF(COUNTIF(E$9:E13,E13)=1,ROW(),"")</f>
        <v/>
      </c>
      <c r="CK14" s="18" t="s">
        <v>15</v>
      </c>
      <c r="CL14" s="22" t="s">
        <v>87</v>
      </c>
    </row>
    <row r="15" spans="1:90" ht="15" customHeight="1">
      <c r="A15" s="76">
        <v>4</v>
      </c>
      <c r="B15" s="76"/>
      <c r="C15" s="78"/>
      <c r="D15" s="78"/>
      <c r="E15" s="76" t="s">
        <v>30</v>
      </c>
      <c r="F15" s="76"/>
      <c r="G15" s="31"/>
      <c r="H15" s="68"/>
      <c r="I15" s="71"/>
      <c r="J15" s="14" t="s">
        <v>33</v>
      </c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7" t="str">
        <f>IF(COUNTIF(E$9:E14,E14)=1,ROW(),"")</f>
        <v/>
      </c>
      <c r="CK15" s="32" t="s">
        <v>19</v>
      </c>
      <c r="CL15" s="22" t="s">
        <v>86</v>
      </c>
    </row>
    <row r="16" spans="1:90" ht="15" customHeight="1">
      <c r="A16" s="80"/>
      <c r="B16" s="77"/>
      <c r="C16" s="79"/>
      <c r="D16" s="79"/>
      <c r="E16" s="77"/>
      <c r="F16" s="77"/>
      <c r="G16" s="21"/>
      <c r="H16" s="35"/>
      <c r="I16" s="33"/>
      <c r="J16" s="16" t="s">
        <v>16</v>
      </c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" t="str">
        <f>IF(COUNTIF(E$9:E15,E15)=1,ROW(),"")</f>
        <v/>
      </c>
      <c r="CK16" s="32" t="s">
        <v>43</v>
      </c>
    </row>
    <row r="17" spans="1:88" ht="15" customHeight="1">
      <c r="A17" s="76">
        <v>5</v>
      </c>
      <c r="B17" s="76"/>
      <c r="C17" s="78"/>
      <c r="D17" s="78"/>
      <c r="E17" s="76" t="s">
        <v>30</v>
      </c>
      <c r="F17" s="76"/>
      <c r="G17" s="31"/>
      <c r="H17" s="68"/>
      <c r="I17" s="71"/>
      <c r="J17" s="14" t="s">
        <v>33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7" t="str">
        <f>IF(COUNTIF(E$9:E16,E16)=1,ROW(),"")</f>
        <v/>
      </c>
    </row>
    <row r="18" spans="1:88" ht="15" customHeight="1">
      <c r="A18" s="80"/>
      <c r="B18" s="77"/>
      <c r="C18" s="79"/>
      <c r="D18" s="79"/>
      <c r="E18" s="77"/>
      <c r="F18" s="77"/>
      <c r="G18" s="15"/>
      <c r="H18" s="35"/>
      <c r="I18" s="33"/>
      <c r="J18" s="16" t="s">
        <v>16</v>
      </c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" t="str">
        <f>IF(COUNTIF(E$9:E17,E17)=1,ROW(),"")</f>
        <v/>
      </c>
    </row>
    <row r="19" spans="1:88" ht="15" customHeight="1">
      <c r="A19" s="76">
        <v>6</v>
      </c>
      <c r="B19" s="76"/>
      <c r="C19" s="78"/>
      <c r="D19" s="78"/>
      <c r="E19" s="76" t="s">
        <v>30</v>
      </c>
      <c r="F19" s="76"/>
      <c r="G19" s="31"/>
      <c r="H19" s="68"/>
      <c r="I19" s="71"/>
      <c r="J19" s="14" t="s">
        <v>33</v>
      </c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</row>
    <row r="20" spans="1:88" ht="15" customHeight="1">
      <c r="A20" s="80"/>
      <c r="B20" s="77"/>
      <c r="C20" s="79"/>
      <c r="D20" s="79"/>
      <c r="E20" s="77"/>
      <c r="F20" s="77"/>
      <c r="G20" s="15"/>
      <c r="H20" s="35"/>
      <c r="I20" s="33"/>
      <c r="J20" s="16" t="s">
        <v>16</v>
      </c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</row>
    <row r="21" spans="1:88" ht="15" customHeight="1">
      <c r="A21" s="76">
        <v>7</v>
      </c>
      <c r="B21" s="76"/>
      <c r="C21" s="78"/>
      <c r="D21" s="78"/>
      <c r="E21" s="76" t="s">
        <v>30</v>
      </c>
      <c r="F21" s="76"/>
      <c r="G21" s="31"/>
      <c r="H21" s="68"/>
      <c r="I21" s="71"/>
      <c r="J21" s="14" t="s">
        <v>33</v>
      </c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</row>
    <row r="22" spans="1:88" ht="15" customHeight="1">
      <c r="A22" s="80"/>
      <c r="B22" s="77"/>
      <c r="C22" s="79"/>
      <c r="D22" s="79"/>
      <c r="E22" s="77"/>
      <c r="F22" s="77"/>
      <c r="G22" s="15"/>
      <c r="H22" s="35"/>
      <c r="I22" s="33"/>
      <c r="J22" s="16" t="s">
        <v>16</v>
      </c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</row>
    <row r="23" spans="1:88" ht="15" customHeight="1">
      <c r="A23" s="76">
        <v>8</v>
      </c>
      <c r="B23" s="76"/>
      <c r="C23" s="78"/>
      <c r="D23" s="78"/>
      <c r="E23" s="76" t="s">
        <v>30</v>
      </c>
      <c r="F23" s="76"/>
      <c r="G23" s="31"/>
      <c r="H23" s="68"/>
      <c r="I23" s="71"/>
      <c r="J23" s="14" t="s">
        <v>33</v>
      </c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</row>
    <row r="24" spans="1:88" ht="15" customHeight="1">
      <c r="A24" s="80"/>
      <c r="B24" s="77"/>
      <c r="C24" s="79"/>
      <c r="D24" s="79"/>
      <c r="E24" s="77"/>
      <c r="F24" s="77"/>
      <c r="G24" s="15"/>
      <c r="H24" s="35"/>
      <c r="I24" s="33"/>
      <c r="J24" s="16" t="s">
        <v>16</v>
      </c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</row>
    <row r="25" spans="1:88" ht="15" customHeight="1">
      <c r="A25" s="76">
        <v>9</v>
      </c>
      <c r="B25" s="76"/>
      <c r="C25" s="78"/>
      <c r="D25" s="78"/>
      <c r="E25" s="76" t="s">
        <v>30</v>
      </c>
      <c r="F25" s="76"/>
      <c r="G25" s="31"/>
      <c r="H25" s="68"/>
      <c r="I25" s="71"/>
      <c r="J25" s="14" t="s">
        <v>33</v>
      </c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</row>
    <row r="26" spans="1:88" ht="15" customHeight="1">
      <c r="A26" s="80"/>
      <c r="B26" s="77"/>
      <c r="C26" s="79"/>
      <c r="D26" s="79"/>
      <c r="E26" s="77"/>
      <c r="F26" s="77"/>
      <c r="G26" s="15"/>
      <c r="H26" s="35"/>
      <c r="I26" s="33"/>
      <c r="J26" s="16" t="s">
        <v>16</v>
      </c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</row>
    <row r="27" spans="1:88" ht="15" customHeight="1">
      <c r="A27" s="76">
        <v>10</v>
      </c>
      <c r="B27" s="76"/>
      <c r="C27" s="78"/>
      <c r="D27" s="78"/>
      <c r="E27" s="76" t="s">
        <v>30</v>
      </c>
      <c r="F27" s="76"/>
      <c r="G27" s="31"/>
      <c r="H27" s="68"/>
      <c r="I27" s="71"/>
      <c r="J27" s="14" t="s">
        <v>33</v>
      </c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</row>
    <row r="28" spans="1:88" ht="15" customHeight="1">
      <c r="A28" s="80"/>
      <c r="B28" s="77"/>
      <c r="C28" s="79"/>
      <c r="D28" s="79"/>
      <c r="E28" s="77"/>
      <c r="F28" s="77"/>
      <c r="G28" s="15"/>
      <c r="H28" s="35"/>
      <c r="I28" s="33"/>
      <c r="J28" s="16" t="s">
        <v>16</v>
      </c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</row>
    <row r="29" spans="1:88" ht="15" customHeight="1">
      <c r="A29" s="76">
        <v>11</v>
      </c>
      <c r="B29" s="76"/>
      <c r="C29" s="78"/>
      <c r="D29" s="78"/>
      <c r="E29" s="76" t="s">
        <v>30</v>
      </c>
      <c r="F29" s="76"/>
      <c r="G29" s="31"/>
      <c r="H29" s="68"/>
      <c r="I29" s="71"/>
      <c r="J29" s="14" t="s">
        <v>33</v>
      </c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</row>
    <row r="30" spans="1:88" ht="15" customHeight="1">
      <c r="A30" s="80"/>
      <c r="B30" s="77"/>
      <c r="C30" s="79"/>
      <c r="D30" s="79"/>
      <c r="E30" s="77"/>
      <c r="F30" s="77"/>
      <c r="G30" s="15"/>
      <c r="H30" s="35"/>
      <c r="I30" s="33"/>
      <c r="J30" s="16" t="s">
        <v>16</v>
      </c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</row>
    <row r="31" spans="1:88" ht="15" customHeight="1">
      <c r="A31" s="76">
        <v>12</v>
      </c>
      <c r="B31" s="76"/>
      <c r="C31" s="78"/>
      <c r="D31" s="78"/>
      <c r="E31" s="76" t="s">
        <v>30</v>
      </c>
      <c r="F31" s="76"/>
      <c r="G31" s="31"/>
      <c r="H31" s="68"/>
      <c r="I31" s="71"/>
      <c r="J31" s="14" t="s">
        <v>33</v>
      </c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</row>
    <row r="32" spans="1:88" ht="15" customHeight="1">
      <c r="A32" s="80"/>
      <c r="B32" s="77"/>
      <c r="C32" s="79"/>
      <c r="D32" s="79"/>
      <c r="E32" s="77"/>
      <c r="F32" s="77"/>
      <c r="G32" s="15"/>
      <c r="H32" s="35"/>
      <c r="I32" s="33"/>
      <c r="J32" s="16" t="s">
        <v>16</v>
      </c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</row>
    <row r="33" spans="1:87" ht="15" customHeight="1">
      <c r="A33" s="76">
        <v>13</v>
      </c>
      <c r="B33" s="76"/>
      <c r="C33" s="78"/>
      <c r="D33" s="78"/>
      <c r="E33" s="76" t="s">
        <v>30</v>
      </c>
      <c r="F33" s="76"/>
      <c r="G33" s="31"/>
      <c r="H33" s="68"/>
      <c r="I33" s="71"/>
      <c r="J33" s="14" t="s">
        <v>33</v>
      </c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</row>
    <row r="34" spans="1:87" ht="15" customHeight="1">
      <c r="A34" s="80"/>
      <c r="B34" s="77"/>
      <c r="C34" s="79"/>
      <c r="D34" s="79"/>
      <c r="E34" s="77"/>
      <c r="F34" s="77"/>
      <c r="G34" s="15"/>
      <c r="H34" s="35"/>
      <c r="I34" s="33"/>
      <c r="J34" s="16" t="s">
        <v>16</v>
      </c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</row>
    <row r="35" spans="1:87" ht="15" customHeight="1">
      <c r="A35" s="76">
        <v>14</v>
      </c>
      <c r="B35" s="76"/>
      <c r="C35" s="78"/>
      <c r="D35" s="78"/>
      <c r="E35" s="76" t="s">
        <v>30</v>
      </c>
      <c r="F35" s="76"/>
      <c r="G35" s="31"/>
      <c r="H35" s="68"/>
      <c r="I35" s="71"/>
      <c r="J35" s="14" t="s">
        <v>33</v>
      </c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</row>
    <row r="36" spans="1:87" ht="15" customHeight="1">
      <c r="A36" s="80"/>
      <c r="B36" s="77"/>
      <c r="C36" s="79"/>
      <c r="D36" s="79"/>
      <c r="E36" s="77"/>
      <c r="F36" s="77"/>
      <c r="G36" s="15"/>
      <c r="H36" s="35"/>
      <c r="I36" s="33"/>
      <c r="J36" s="16" t="s">
        <v>16</v>
      </c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</row>
    <row r="37" spans="1:87" ht="15" customHeight="1">
      <c r="A37" s="76">
        <v>15</v>
      </c>
      <c r="B37" s="76"/>
      <c r="C37" s="78"/>
      <c r="D37" s="78"/>
      <c r="E37" s="76" t="s">
        <v>30</v>
      </c>
      <c r="F37" s="76"/>
      <c r="G37" s="31"/>
      <c r="H37" s="68"/>
      <c r="I37" s="71"/>
      <c r="J37" s="14" t="s">
        <v>33</v>
      </c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</row>
    <row r="38" spans="1:87" ht="15" customHeight="1">
      <c r="A38" s="80"/>
      <c r="B38" s="77"/>
      <c r="C38" s="79"/>
      <c r="D38" s="79"/>
      <c r="E38" s="77"/>
      <c r="F38" s="77"/>
      <c r="G38" s="15"/>
      <c r="H38" s="35"/>
      <c r="I38" s="33"/>
      <c r="J38" s="16" t="s">
        <v>16</v>
      </c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</row>
    <row r="39" spans="1:87" ht="15" customHeight="1">
      <c r="A39" s="76">
        <v>16</v>
      </c>
      <c r="B39" s="76"/>
      <c r="C39" s="78"/>
      <c r="D39" s="78"/>
      <c r="E39" s="76" t="s">
        <v>30</v>
      </c>
      <c r="F39" s="76"/>
      <c r="G39" s="31"/>
      <c r="H39" s="68"/>
      <c r="I39" s="71"/>
      <c r="J39" s="14" t="s">
        <v>33</v>
      </c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</row>
    <row r="40" spans="1:87" ht="15" customHeight="1">
      <c r="A40" s="80"/>
      <c r="B40" s="77"/>
      <c r="C40" s="79"/>
      <c r="D40" s="79"/>
      <c r="E40" s="77"/>
      <c r="F40" s="77"/>
      <c r="G40" s="15"/>
      <c r="H40" s="35"/>
      <c r="I40" s="33"/>
      <c r="J40" s="16" t="s">
        <v>16</v>
      </c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</row>
    <row r="41" spans="1:87" ht="15" customHeight="1">
      <c r="A41" s="76">
        <v>17</v>
      </c>
      <c r="B41" s="76"/>
      <c r="C41" s="78"/>
      <c r="D41" s="78"/>
      <c r="E41" s="76" t="s">
        <v>30</v>
      </c>
      <c r="F41" s="76"/>
      <c r="G41" s="31"/>
      <c r="H41" s="68"/>
      <c r="I41" s="71"/>
      <c r="J41" s="14" t="s">
        <v>33</v>
      </c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</row>
    <row r="42" spans="1:87" ht="15" customHeight="1">
      <c r="A42" s="80"/>
      <c r="B42" s="77"/>
      <c r="C42" s="79"/>
      <c r="D42" s="79"/>
      <c r="E42" s="77"/>
      <c r="F42" s="77"/>
      <c r="G42" s="15"/>
      <c r="H42" s="35"/>
      <c r="I42" s="33"/>
      <c r="J42" s="16" t="s">
        <v>16</v>
      </c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</row>
    <row r="43" spans="1:87" ht="15" customHeight="1">
      <c r="A43" s="76">
        <v>18</v>
      </c>
      <c r="B43" s="76"/>
      <c r="C43" s="78"/>
      <c r="D43" s="78"/>
      <c r="E43" s="76" t="s">
        <v>30</v>
      </c>
      <c r="F43" s="76"/>
      <c r="G43" s="31"/>
      <c r="H43" s="68"/>
      <c r="I43" s="71"/>
      <c r="J43" s="14" t="s">
        <v>33</v>
      </c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</row>
    <row r="44" spans="1:87" ht="15" customHeight="1">
      <c r="A44" s="80"/>
      <c r="B44" s="77"/>
      <c r="C44" s="79"/>
      <c r="D44" s="79"/>
      <c r="E44" s="77"/>
      <c r="F44" s="77"/>
      <c r="G44" s="15"/>
      <c r="H44" s="35"/>
      <c r="I44" s="33"/>
      <c r="J44" s="16" t="s">
        <v>16</v>
      </c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</row>
    <row r="45" spans="1:87" ht="15" customHeight="1">
      <c r="A45" s="76">
        <v>19</v>
      </c>
      <c r="B45" s="76"/>
      <c r="C45" s="78"/>
      <c r="D45" s="78"/>
      <c r="E45" s="76" t="s">
        <v>30</v>
      </c>
      <c r="F45" s="76"/>
      <c r="G45" s="31"/>
      <c r="H45" s="68"/>
      <c r="I45" s="71"/>
      <c r="J45" s="14" t="s">
        <v>33</v>
      </c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</row>
    <row r="46" spans="1:87" ht="15" customHeight="1">
      <c r="A46" s="80"/>
      <c r="B46" s="77"/>
      <c r="C46" s="79"/>
      <c r="D46" s="79"/>
      <c r="E46" s="77"/>
      <c r="F46" s="77"/>
      <c r="G46" s="15"/>
      <c r="H46" s="35"/>
      <c r="I46" s="33"/>
      <c r="J46" s="16" t="s">
        <v>16</v>
      </c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</row>
    <row r="47" spans="1:87" ht="15" customHeight="1">
      <c r="A47" s="76">
        <v>20</v>
      </c>
      <c r="B47" s="76"/>
      <c r="C47" s="78"/>
      <c r="D47" s="78"/>
      <c r="E47" s="76" t="s">
        <v>30</v>
      </c>
      <c r="F47" s="76"/>
      <c r="G47" s="31"/>
      <c r="H47" s="68"/>
      <c r="I47" s="71"/>
      <c r="J47" s="14" t="s">
        <v>33</v>
      </c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</row>
    <row r="48" spans="1:87" ht="15" customHeight="1">
      <c r="A48" s="80"/>
      <c r="B48" s="77"/>
      <c r="C48" s="79"/>
      <c r="D48" s="79"/>
      <c r="E48" s="77"/>
      <c r="F48" s="77"/>
      <c r="G48" s="15"/>
      <c r="H48" s="35"/>
      <c r="I48" s="33"/>
      <c r="J48" s="16" t="s">
        <v>16</v>
      </c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</row>
    <row r="49" spans="1:87" ht="15" customHeight="1">
      <c r="A49" s="76">
        <v>21</v>
      </c>
      <c r="B49" s="76"/>
      <c r="C49" s="78"/>
      <c r="D49" s="78"/>
      <c r="E49" s="76" t="s">
        <v>30</v>
      </c>
      <c r="F49" s="76"/>
      <c r="G49" s="31"/>
      <c r="H49" s="68"/>
      <c r="I49" s="71"/>
      <c r="J49" s="14" t="s">
        <v>33</v>
      </c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</row>
    <row r="50" spans="1:87" ht="15" customHeight="1">
      <c r="A50" s="80"/>
      <c r="B50" s="77"/>
      <c r="C50" s="79"/>
      <c r="D50" s="79"/>
      <c r="E50" s="77"/>
      <c r="F50" s="77"/>
      <c r="G50" s="15"/>
      <c r="H50" s="35"/>
      <c r="I50" s="33"/>
      <c r="J50" s="16" t="s">
        <v>16</v>
      </c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</row>
    <row r="51" spans="1:87" ht="15" customHeight="1">
      <c r="A51" s="76">
        <v>22</v>
      </c>
      <c r="B51" s="76"/>
      <c r="C51" s="78"/>
      <c r="D51" s="78"/>
      <c r="E51" s="76" t="s">
        <v>30</v>
      </c>
      <c r="F51" s="76"/>
      <c r="G51" s="31"/>
      <c r="H51" s="68"/>
      <c r="I51" s="71"/>
      <c r="J51" s="14" t="s">
        <v>33</v>
      </c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</row>
    <row r="52" spans="1:87" ht="15" customHeight="1">
      <c r="A52" s="80"/>
      <c r="B52" s="77"/>
      <c r="C52" s="79"/>
      <c r="D52" s="79"/>
      <c r="E52" s="77"/>
      <c r="F52" s="77"/>
      <c r="G52" s="15"/>
      <c r="H52" s="35"/>
      <c r="I52" s="33"/>
      <c r="J52" s="16" t="s">
        <v>16</v>
      </c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</row>
    <row r="53" spans="1:87" ht="15" customHeight="1">
      <c r="A53" s="76">
        <v>23</v>
      </c>
      <c r="B53" s="76"/>
      <c r="C53" s="78"/>
      <c r="D53" s="78"/>
      <c r="E53" s="76" t="s">
        <v>30</v>
      </c>
      <c r="F53" s="76"/>
      <c r="G53" s="31"/>
      <c r="H53" s="68"/>
      <c r="I53" s="71"/>
      <c r="J53" s="14" t="s">
        <v>33</v>
      </c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</row>
    <row r="54" spans="1:87" ht="15" customHeight="1">
      <c r="A54" s="80"/>
      <c r="B54" s="77"/>
      <c r="C54" s="79"/>
      <c r="D54" s="79"/>
      <c r="E54" s="77"/>
      <c r="F54" s="77"/>
      <c r="G54" s="15"/>
      <c r="H54" s="35"/>
      <c r="I54" s="33"/>
      <c r="J54" s="16" t="s">
        <v>16</v>
      </c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</row>
    <row r="55" spans="1:87" ht="15" customHeight="1">
      <c r="A55" s="76">
        <v>24</v>
      </c>
      <c r="B55" s="76"/>
      <c r="C55" s="78"/>
      <c r="D55" s="78"/>
      <c r="E55" s="76" t="s">
        <v>30</v>
      </c>
      <c r="F55" s="76"/>
      <c r="G55" s="31"/>
      <c r="H55" s="68"/>
      <c r="I55" s="71"/>
      <c r="J55" s="14" t="s">
        <v>33</v>
      </c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</row>
    <row r="56" spans="1:87" ht="15" customHeight="1">
      <c r="A56" s="80"/>
      <c r="B56" s="77"/>
      <c r="C56" s="79"/>
      <c r="D56" s="79"/>
      <c r="E56" s="77"/>
      <c r="F56" s="77"/>
      <c r="G56" s="15"/>
      <c r="H56" s="35"/>
      <c r="I56" s="33"/>
      <c r="J56" s="16" t="s">
        <v>16</v>
      </c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</row>
    <row r="57" spans="1:87" ht="15" customHeight="1">
      <c r="A57" s="76">
        <v>25</v>
      </c>
      <c r="B57" s="76"/>
      <c r="C57" s="78"/>
      <c r="D57" s="78"/>
      <c r="E57" s="76" t="s">
        <v>30</v>
      </c>
      <c r="F57" s="76"/>
      <c r="G57" s="31"/>
      <c r="H57" s="68"/>
      <c r="I57" s="71"/>
      <c r="J57" s="14" t="s">
        <v>33</v>
      </c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</row>
    <row r="58" spans="1:87" ht="15" customHeight="1">
      <c r="A58" s="80"/>
      <c r="B58" s="77"/>
      <c r="C58" s="79"/>
      <c r="D58" s="79"/>
      <c r="E58" s="77"/>
      <c r="F58" s="77"/>
      <c r="G58" s="15"/>
      <c r="H58" s="35"/>
      <c r="I58" s="33"/>
      <c r="J58" s="16" t="s">
        <v>16</v>
      </c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</row>
    <row r="59" spans="1:87" ht="15" customHeight="1">
      <c r="A59" s="76">
        <v>26</v>
      </c>
      <c r="B59" s="76"/>
      <c r="C59" s="78"/>
      <c r="D59" s="78"/>
      <c r="E59" s="76" t="s">
        <v>30</v>
      </c>
      <c r="F59" s="76"/>
      <c r="G59" s="31"/>
      <c r="H59" s="68"/>
      <c r="I59" s="71"/>
      <c r="J59" s="14" t="s">
        <v>33</v>
      </c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</row>
    <row r="60" spans="1:87" ht="15" customHeight="1">
      <c r="A60" s="80"/>
      <c r="B60" s="77"/>
      <c r="C60" s="79"/>
      <c r="D60" s="79"/>
      <c r="E60" s="77"/>
      <c r="F60" s="77"/>
      <c r="G60" s="15"/>
      <c r="H60" s="35"/>
      <c r="I60" s="33"/>
      <c r="J60" s="16" t="s">
        <v>16</v>
      </c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</row>
    <row r="61" spans="1:87" ht="15" customHeight="1">
      <c r="A61" s="76">
        <v>27</v>
      </c>
      <c r="B61" s="76"/>
      <c r="C61" s="78"/>
      <c r="D61" s="78"/>
      <c r="E61" s="76" t="s">
        <v>30</v>
      </c>
      <c r="F61" s="76"/>
      <c r="G61" s="31"/>
      <c r="H61" s="68"/>
      <c r="I61" s="71"/>
      <c r="J61" s="14" t="s">
        <v>33</v>
      </c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</row>
    <row r="62" spans="1:87" ht="15" customHeight="1">
      <c r="A62" s="80"/>
      <c r="B62" s="77"/>
      <c r="C62" s="79"/>
      <c r="D62" s="79"/>
      <c r="E62" s="77"/>
      <c r="F62" s="77"/>
      <c r="G62" s="15"/>
      <c r="H62" s="35"/>
      <c r="I62" s="33"/>
      <c r="J62" s="16" t="s">
        <v>16</v>
      </c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</row>
    <row r="63" spans="1:87" ht="15" customHeight="1">
      <c r="A63" s="76">
        <v>28</v>
      </c>
      <c r="B63" s="76"/>
      <c r="C63" s="78"/>
      <c r="D63" s="78"/>
      <c r="E63" s="76" t="s">
        <v>30</v>
      </c>
      <c r="F63" s="76"/>
      <c r="G63" s="31"/>
      <c r="H63" s="68"/>
      <c r="I63" s="71"/>
      <c r="J63" s="14" t="s">
        <v>33</v>
      </c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</row>
    <row r="64" spans="1:87" ht="15" customHeight="1">
      <c r="A64" s="80"/>
      <c r="B64" s="77"/>
      <c r="C64" s="79"/>
      <c r="D64" s="79"/>
      <c r="E64" s="77"/>
      <c r="F64" s="77"/>
      <c r="G64" s="15"/>
      <c r="H64" s="35"/>
      <c r="I64" s="33"/>
      <c r="J64" s="16" t="s">
        <v>16</v>
      </c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</row>
    <row r="65" spans="1:87" ht="15" customHeight="1">
      <c r="A65" s="76">
        <v>29</v>
      </c>
      <c r="B65" s="76"/>
      <c r="C65" s="78"/>
      <c r="D65" s="78"/>
      <c r="E65" s="76" t="s">
        <v>30</v>
      </c>
      <c r="F65" s="76"/>
      <c r="G65" s="31"/>
      <c r="H65" s="68"/>
      <c r="I65" s="71"/>
      <c r="J65" s="14" t="s">
        <v>33</v>
      </c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</row>
    <row r="66" spans="1:87" ht="15" customHeight="1">
      <c r="A66" s="80"/>
      <c r="B66" s="77"/>
      <c r="C66" s="79"/>
      <c r="D66" s="79"/>
      <c r="E66" s="77"/>
      <c r="F66" s="77"/>
      <c r="G66" s="15"/>
      <c r="H66" s="35"/>
      <c r="I66" s="33"/>
      <c r="J66" s="16" t="s">
        <v>16</v>
      </c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</row>
    <row r="67" spans="1:87" ht="15" customHeight="1">
      <c r="A67" s="76">
        <v>30</v>
      </c>
      <c r="B67" s="76"/>
      <c r="C67" s="78"/>
      <c r="D67" s="78"/>
      <c r="E67" s="76" t="s">
        <v>30</v>
      </c>
      <c r="F67" s="76"/>
      <c r="G67" s="31"/>
      <c r="H67" s="68"/>
      <c r="I67" s="71"/>
      <c r="J67" s="14" t="s">
        <v>33</v>
      </c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</row>
    <row r="68" spans="1:87" ht="15" customHeight="1">
      <c r="A68" s="80"/>
      <c r="B68" s="77"/>
      <c r="C68" s="79"/>
      <c r="D68" s="79"/>
      <c r="E68" s="77"/>
      <c r="F68" s="77"/>
      <c r="G68" s="15"/>
      <c r="H68" s="35"/>
      <c r="I68" s="33"/>
      <c r="J68" s="16" t="s">
        <v>16</v>
      </c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</row>
    <row r="69" spans="1:87" ht="15" customHeight="1">
      <c r="A69" s="76">
        <v>31</v>
      </c>
      <c r="B69" s="76"/>
      <c r="C69" s="78"/>
      <c r="D69" s="78"/>
      <c r="E69" s="76" t="s">
        <v>30</v>
      </c>
      <c r="F69" s="76"/>
      <c r="G69" s="31"/>
      <c r="H69" s="68"/>
      <c r="I69" s="71"/>
      <c r="J69" s="14" t="s">
        <v>33</v>
      </c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</row>
    <row r="70" spans="1:87" ht="15" customHeight="1">
      <c r="A70" s="80"/>
      <c r="B70" s="77"/>
      <c r="C70" s="79"/>
      <c r="D70" s="79"/>
      <c r="E70" s="77"/>
      <c r="F70" s="77"/>
      <c r="G70" s="15"/>
      <c r="H70" s="35"/>
      <c r="I70" s="33"/>
      <c r="J70" s="16" t="s">
        <v>16</v>
      </c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</row>
    <row r="71" spans="1:87" ht="15" customHeight="1">
      <c r="A71" s="76">
        <v>32</v>
      </c>
      <c r="B71" s="76"/>
      <c r="C71" s="78"/>
      <c r="D71" s="78"/>
      <c r="E71" s="76" t="s">
        <v>30</v>
      </c>
      <c r="F71" s="76"/>
      <c r="G71" s="31"/>
      <c r="H71" s="68"/>
      <c r="I71" s="71"/>
      <c r="J71" s="14" t="s">
        <v>33</v>
      </c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</row>
    <row r="72" spans="1:87" ht="15" customHeight="1">
      <c r="A72" s="80"/>
      <c r="B72" s="77"/>
      <c r="C72" s="79"/>
      <c r="D72" s="79"/>
      <c r="E72" s="77"/>
      <c r="F72" s="77"/>
      <c r="G72" s="15"/>
      <c r="H72" s="35"/>
      <c r="I72" s="33"/>
      <c r="J72" s="16" t="s">
        <v>16</v>
      </c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</row>
    <row r="73" spans="1:87" ht="15" customHeight="1">
      <c r="A73" s="76">
        <v>33</v>
      </c>
      <c r="B73" s="76"/>
      <c r="C73" s="78"/>
      <c r="D73" s="78"/>
      <c r="E73" s="76" t="s">
        <v>30</v>
      </c>
      <c r="F73" s="76"/>
      <c r="G73" s="31"/>
      <c r="H73" s="68"/>
      <c r="I73" s="71"/>
      <c r="J73" s="14" t="s">
        <v>33</v>
      </c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</row>
    <row r="74" spans="1:87" ht="15" customHeight="1">
      <c r="A74" s="80"/>
      <c r="B74" s="77"/>
      <c r="C74" s="79"/>
      <c r="D74" s="79"/>
      <c r="E74" s="77"/>
      <c r="F74" s="77"/>
      <c r="G74" s="15"/>
      <c r="H74" s="35"/>
      <c r="I74" s="33"/>
      <c r="J74" s="16" t="s">
        <v>16</v>
      </c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</row>
    <row r="75" spans="1:87" ht="15" customHeight="1">
      <c r="A75" s="76">
        <v>34</v>
      </c>
      <c r="B75" s="76"/>
      <c r="C75" s="78"/>
      <c r="D75" s="78"/>
      <c r="E75" s="76" t="s">
        <v>30</v>
      </c>
      <c r="F75" s="76"/>
      <c r="G75" s="31"/>
      <c r="H75" s="68"/>
      <c r="I75" s="71"/>
      <c r="J75" s="14" t="s">
        <v>33</v>
      </c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</row>
    <row r="76" spans="1:87" ht="15" customHeight="1">
      <c r="A76" s="80"/>
      <c r="B76" s="77"/>
      <c r="C76" s="79"/>
      <c r="D76" s="79"/>
      <c r="E76" s="77"/>
      <c r="F76" s="77"/>
      <c r="G76" s="15"/>
      <c r="H76" s="35"/>
      <c r="I76" s="33"/>
      <c r="J76" s="16" t="s">
        <v>16</v>
      </c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  <c r="CH76" s="73"/>
      <c r="CI76" s="73"/>
    </row>
    <row r="77" spans="1:87" ht="15" customHeight="1">
      <c r="A77" s="76">
        <v>35</v>
      </c>
      <c r="B77" s="76"/>
      <c r="C77" s="78"/>
      <c r="D77" s="78"/>
      <c r="E77" s="76" t="s">
        <v>30</v>
      </c>
      <c r="F77" s="76"/>
      <c r="G77" s="31"/>
      <c r="H77" s="68"/>
      <c r="I77" s="71"/>
      <c r="J77" s="14" t="s">
        <v>33</v>
      </c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</row>
    <row r="78" spans="1:87" ht="15" customHeight="1">
      <c r="A78" s="80"/>
      <c r="B78" s="77"/>
      <c r="C78" s="79"/>
      <c r="D78" s="79"/>
      <c r="E78" s="77"/>
      <c r="F78" s="77"/>
      <c r="G78" s="15"/>
      <c r="H78" s="35"/>
      <c r="I78" s="33"/>
      <c r="J78" s="16" t="s">
        <v>16</v>
      </c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</row>
    <row r="79" spans="1:87" ht="15" customHeight="1">
      <c r="A79" s="76">
        <v>36</v>
      </c>
      <c r="B79" s="76"/>
      <c r="C79" s="78"/>
      <c r="D79" s="78"/>
      <c r="E79" s="76" t="s">
        <v>30</v>
      </c>
      <c r="F79" s="76"/>
      <c r="G79" s="31"/>
      <c r="H79" s="68"/>
      <c r="I79" s="71"/>
      <c r="J79" s="14" t="s">
        <v>33</v>
      </c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</row>
    <row r="80" spans="1:87" ht="15" customHeight="1">
      <c r="A80" s="80"/>
      <c r="B80" s="77"/>
      <c r="C80" s="79"/>
      <c r="D80" s="79"/>
      <c r="E80" s="77"/>
      <c r="F80" s="77"/>
      <c r="G80" s="15"/>
      <c r="H80" s="35"/>
      <c r="I80" s="33"/>
      <c r="J80" s="16" t="s">
        <v>16</v>
      </c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  <c r="CH80" s="73"/>
      <c r="CI80" s="73"/>
    </row>
    <row r="81" spans="1:87" ht="15" customHeight="1">
      <c r="A81" s="76">
        <v>37</v>
      </c>
      <c r="B81" s="76"/>
      <c r="C81" s="78"/>
      <c r="D81" s="78"/>
      <c r="E81" s="76" t="s">
        <v>30</v>
      </c>
      <c r="F81" s="76"/>
      <c r="G81" s="31"/>
      <c r="H81" s="68"/>
      <c r="I81" s="71"/>
      <c r="J81" s="14" t="s">
        <v>33</v>
      </c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3"/>
      <c r="CA81" s="43"/>
      <c r="CB81" s="43"/>
      <c r="CC81" s="43"/>
      <c r="CD81" s="43"/>
      <c r="CE81" s="43"/>
      <c r="CF81" s="43"/>
      <c r="CG81" s="43"/>
      <c r="CH81" s="43"/>
      <c r="CI81" s="43"/>
    </row>
    <row r="82" spans="1:87" ht="15" customHeight="1">
      <c r="A82" s="80"/>
      <c r="B82" s="77"/>
      <c r="C82" s="79"/>
      <c r="D82" s="79"/>
      <c r="E82" s="77"/>
      <c r="F82" s="77"/>
      <c r="G82" s="15"/>
      <c r="H82" s="35"/>
      <c r="I82" s="33"/>
      <c r="J82" s="16" t="s">
        <v>16</v>
      </c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  <c r="CH82" s="73"/>
      <c r="CI82" s="73"/>
    </row>
    <row r="83" spans="1:87" ht="15" customHeight="1">
      <c r="A83" s="76">
        <v>38</v>
      </c>
      <c r="B83" s="76"/>
      <c r="C83" s="78"/>
      <c r="D83" s="78"/>
      <c r="E83" s="76" t="s">
        <v>30</v>
      </c>
      <c r="F83" s="76"/>
      <c r="G83" s="31"/>
      <c r="H83" s="68"/>
      <c r="I83" s="71"/>
      <c r="J83" s="14" t="s">
        <v>33</v>
      </c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  <c r="BX83" s="43"/>
      <c r="BY83" s="43"/>
      <c r="BZ83" s="43"/>
      <c r="CA83" s="43"/>
      <c r="CB83" s="43"/>
      <c r="CC83" s="43"/>
      <c r="CD83" s="43"/>
      <c r="CE83" s="43"/>
      <c r="CF83" s="43"/>
      <c r="CG83" s="43"/>
      <c r="CH83" s="43"/>
      <c r="CI83" s="43"/>
    </row>
    <row r="84" spans="1:87" ht="15" customHeight="1">
      <c r="A84" s="80"/>
      <c r="B84" s="77"/>
      <c r="C84" s="79"/>
      <c r="D84" s="79"/>
      <c r="E84" s="77"/>
      <c r="F84" s="77"/>
      <c r="G84" s="15"/>
      <c r="H84" s="35"/>
      <c r="I84" s="33"/>
      <c r="J84" s="16" t="s">
        <v>16</v>
      </c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  <c r="CH84" s="73"/>
      <c r="CI84" s="73"/>
    </row>
    <row r="85" spans="1:87" ht="15" customHeight="1">
      <c r="A85" s="76">
        <v>39</v>
      </c>
      <c r="B85" s="76"/>
      <c r="C85" s="78"/>
      <c r="D85" s="78"/>
      <c r="E85" s="76" t="s">
        <v>30</v>
      </c>
      <c r="F85" s="76"/>
      <c r="G85" s="31"/>
      <c r="H85" s="68"/>
      <c r="I85" s="71"/>
      <c r="J85" s="14" t="s">
        <v>33</v>
      </c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</row>
    <row r="86" spans="1:87" ht="15" customHeight="1">
      <c r="A86" s="80"/>
      <c r="B86" s="77"/>
      <c r="C86" s="79"/>
      <c r="D86" s="79"/>
      <c r="E86" s="77"/>
      <c r="F86" s="77"/>
      <c r="G86" s="15"/>
      <c r="H86" s="35"/>
      <c r="I86" s="33"/>
      <c r="J86" s="16" t="s">
        <v>16</v>
      </c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  <c r="CG86" s="73"/>
      <c r="CH86" s="73"/>
      <c r="CI86" s="73"/>
    </row>
    <row r="87" spans="1:87" ht="15" customHeight="1">
      <c r="A87" s="76">
        <v>40</v>
      </c>
      <c r="B87" s="76"/>
      <c r="C87" s="78"/>
      <c r="D87" s="78"/>
      <c r="E87" s="76" t="s">
        <v>30</v>
      </c>
      <c r="F87" s="76"/>
      <c r="G87" s="31"/>
      <c r="H87" s="68"/>
      <c r="I87" s="71"/>
      <c r="J87" s="14" t="s">
        <v>33</v>
      </c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</row>
    <row r="88" spans="1:87" ht="15" customHeight="1">
      <c r="A88" s="80"/>
      <c r="B88" s="77"/>
      <c r="C88" s="79"/>
      <c r="D88" s="79"/>
      <c r="E88" s="77"/>
      <c r="F88" s="77"/>
      <c r="G88" s="15"/>
      <c r="H88" s="35"/>
      <c r="I88" s="33"/>
      <c r="J88" s="16" t="s">
        <v>16</v>
      </c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3"/>
      <c r="BS88" s="73"/>
      <c r="BT88" s="73"/>
      <c r="BU88" s="73"/>
      <c r="BV88" s="73"/>
      <c r="BW88" s="73"/>
      <c r="BX88" s="73"/>
      <c r="BY88" s="73"/>
      <c r="BZ88" s="73"/>
      <c r="CA88" s="73"/>
      <c r="CB88" s="73"/>
      <c r="CC88" s="73"/>
      <c r="CD88" s="73"/>
      <c r="CE88" s="73"/>
      <c r="CF88" s="73"/>
      <c r="CG88" s="73"/>
      <c r="CH88" s="73"/>
      <c r="CI88" s="73"/>
    </row>
    <row r="89" spans="1:87" ht="15" customHeight="1">
      <c r="A89" s="76">
        <v>41</v>
      </c>
      <c r="B89" s="76"/>
      <c r="C89" s="78"/>
      <c r="D89" s="78"/>
      <c r="E89" s="76" t="s">
        <v>30</v>
      </c>
      <c r="F89" s="76"/>
      <c r="G89" s="31"/>
      <c r="H89" s="68"/>
      <c r="I89" s="71"/>
      <c r="J89" s="14" t="s">
        <v>33</v>
      </c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</row>
    <row r="90" spans="1:87" ht="15" customHeight="1">
      <c r="A90" s="80"/>
      <c r="B90" s="77"/>
      <c r="C90" s="79"/>
      <c r="D90" s="79"/>
      <c r="E90" s="77"/>
      <c r="F90" s="77"/>
      <c r="G90" s="15"/>
      <c r="H90" s="35"/>
      <c r="I90" s="33"/>
      <c r="J90" s="16" t="s">
        <v>16</v>
      </c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73"/>
      <c r="BY90" s="73"/>
      <c r="BZ90" s="73"/>
      <c r="CA90" s="73"/>
      <c r="CB90" s="73"/>
      <c r="CC90" s="73"/>
      <c r="CD90" s="73"/>
      <c r="CE90" s="73"/>
      <c r="CF90" s="73"/>
      <c r="CG90" s="73"/>
      <c r="CH90" s="73"/>
      <c r="CI90" s="73"/>
    </row>
    <row r="91" spans="1:87" ht="15" customHeight="1">
      <c r="A91" s="76">
        <v>42</v>
      </c>
      <c r="B91" s="76"/>
      <c r="C91" s="78"/>
      <c r="D91" s="78"/>
      <c r="E91" s="76" t="s">
        <v>30</v>
      </c>
      <c r="F91" s="76"/>
      <c r="G91" s="31"/>
      <c r="H91" s="68"/>
      <c r="I91" s="71"/>
      <c r="J91" s="14" t="s">
        <v>33</v>
      </c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</row>
    <row r="92" spans="1:87" ht="15" customHeight="1">
      <c r="A92" s="80"/>
      <c r="B92" s="77"/>
      <c r="C92" s="79"/>
      <c r="D92" s="79"/>
      <c r="E92" s="77"/>
      <c r="F92" s="77"/>
      <c r="G92" s="15"/>
      <c r="H92" s="35"/>
      <c r="I92" s="33"/>
      <c r="J92" s="16" t="s">
        <v>16</v>
      </c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  <c r="BK92" s="73"/>
      <c r="BL92" s="73"/>
      <c r="BM92" s="73"/>
      <c r="BN92" s="73"/>
      <c r="BO92" s="73"/>
      <c r="BP92" s="73"/>
      <c r="BQ92" s="73"/>
      <c r="BR92" s="73"/>
      <c r="BS92" s="73"/>
      <c r="BT92" s="73"/>
      <c r="BU92" s="73"/>
      <c r="BV92" s="73"/>
      <c r="BW92" s="73"/>
      <c r="BX92" s="73"/>
      <c r="BY92" s="73"/>
      <c r="BZ92" s="73"/>
      <c r="CA92" s="73"/>
      <c r="CB92" s="73"/>
      <c r="CC92" s="73"/>
      <c r="CD92" s="73"/>
      <c r="CE92" s="73"/>
      <c r="CF92" s="73"/>
      <c r="CG92" s="73"/>
      <c r="CH92" s="73"/>
      <c r="CI92" s="73"/>
    </row>
    <row r="93" spans="1:87" ht="15" customHeight="1">
      <c r="A93" s="76">
        <v>43</v>
      </c>
      <c r="B93" s="76"/>
      <c r="C93" s="78"/>
      <c r="D93" s="78"/>
      <c r="E93" s="76" t="s">
        <v>30</v>
      </c>
      <c r="F93" s="76"/>
      <c r="G93" s="31"/>
      <c r="H93" s="68"/>
      <c r="I93" s="71"/>
      <c r="J93" s="14" t="s">
        <v>33</v>
      </c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  <c r="CA93" s="43"/>
      <c r="CB93" s="43"/>
      <c r="CC93" s="43"/>
      <c r="CD93" s="43"/>
      <c r="CE93" s="43"/>
      <c r="CF93" s="43"/>
      <c r="CG93" s="43"/>
      <c r="CH93" s="43"/>
      <c r="CI93" s="43"/>
    </row>
    <row r="94" spans="1:87" ht="15" customHeight="1">
      <c r="A94" s="80"/>
      <c r="B94" s="77"/>
      <c r="C94" s="79"/>
      <c r="D94" s="79"/>
      <c r="E94" s="77"/>
      <c r="F94" s="77"/>
      <c r="G94" s="15"/>
      <c r="H94" s="35"/>
      <c r="I94" s="33"/>
      <c r="J94" s="16" t="s">
        <v>16</v>
      </c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73"/>
      <c r="BY94" s="73"/>
      <c r="BZ94" s="73"/>
      <c r="CA94" s="73"/>
      <c r="CB94" s="73"/>
      <c r="CC94" s="73"/>
      <c r="CD94" s="73"/>
      <c r="CE94" s="73"/>
      <c r="CF94" s="73"/>
      <c r="CG94" s="73"/>
      <c r="CH94" s="73"/>
      <c r="CI94" s="73"/>
    </row>
    <row r="95" spans="1:87" ht="15" customHeight="1">
      <c r="A95" s="76">
        <v>44</v>
      </c>
      <c r="B95" s="76"/>
      <c r="C95" s="78"/>
      <c r="D95" s="78"/>
      <c r="E95" s="76" t="s">
        <v>30</v>
      </c>
      <c r="F95" s="76"/>
      <c r="G95" s="31"/>
      <c r="H95" s="68"/>
      <c r="I95" s="71"/>
      <c r="J95" s="14" t="s">
        <v>33</v>
      </c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43"/>
      <c r="CA95" s="43"/>
      <c r="CB95" s="43"/>
      <c r="CC95" s="43"/>
      <c r="CD95" s="43"/>
      <c r="CE95" s="43"/>
      <c r="CF95" s="43"/>
      <c r="CG95" s="43"/>
      <c r="CH95" s="43"/>
      <c r="CI95" s="43"/>
    </row>
    <row r="96" spans="1:87" ht="15" customHeight="1">
      <c r="A96" s="80"/>
      <c r="B96" s="77"/>
      <c r="C96" s="79"/>
      <c r="D96" s="79"/>
      <c r="E96" s="77"/>
      <c r="F96" s="77"/>
      <c r="G96" s="15"/>
      <c r="H96" s="35"/>
      <c r="I96" s="33"/>
      <c r="J96" s="16" t="s">
        <v>16</v>
      </c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3"/>
      <c r="BU96" s="73"/>
      <c r="BV96" s="73"/>
      <c r="BW96" s="73"/>
      <c r="BX96" s="73"/>
      <c r="BY96" s="73"/>
      <c r="BZ96" s="73"/>
      <c r="CA96" s="73"/>
      <c r="CB96" s="73"/>
      <c r="CC96" s="73"/>
      <c r="CD96" s="73"/>
      <c r="CE96" s="73"/>
      <c r="CF96" s="73"/>
      <c r="CG96" s="73"/>
      <c r="CH96" s="73"/>
      <c r="CI96" s="73"/>
    </row>
    <row r="97" spans="1:87" ht="15" customHeight="1">
      <c r="A97" s="76">
        <v>45</v>
      </c>
      <c r="B97" s="76"/>
      <c r="C97" s="78"/>
      <c r="D97" s="78"/>
      <c r="E97" s="76" t="s">
        <v>30</v>
      </c>
      <c r="F97" s="76"/>
      <c r="G97" s="31"/>
      <c r="H97" s="68"/>
      <c r="I97" s="71"/>
      <c r="J97" s="14" t="s">
        <v>33</v>
      </c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  <c r="CB97" s="43"/>
      <c r="CC97" s="43"/>
      <c r="CD97" s="43"/>
      <c r="CE97" s="43"/>
      <c r="CF97" s="43"/>
      <c r="CG97" s="43"/>
      <c r="CH97" s="43"/>
      <c r="CI97" s="43"/>
    </row>
    <row r="98" spans="1:87" ht="15" customHeight="1">
      <c r="A98" s="80"/>
      <c r="B98" s="77"/>
      <c r="C98" s="79"/>
      <c r="D98" s="79"/>
      <c r="E98" s="77"/>
      <c r="F98" s="77"/>
      <c r="G98" s="15"/>
      <c r="H98" s="35"/>
      <c r="I98" s="33"/>
      <c r="J98" s="16" t="s">
        <v>16</v>
      </c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  <c r="BX98" s="73"/>
      <c r="BY98" s="73"/>
      <c r="BZ98" s="73"/>
      <c r="CA98" s="73"/>
      <c r="CB98" s="73"/>
      <c r="CC98" s="73"/>
      <c r="CD98" s="73"/>
      <c r="CE98" s="73"/>
      <c r="CF98" s="73"/>
      <c r="CG98" s="73"/>
      <c r="CH98" s="73"/>
      <c r="CI98" s="73"/>
    </row>
    <row r="99" spans="1:87" ht="15" customHeight="1">
      <c r="A99" s="76">
        <v>46</v>
      </c>
      <c r="B99" s="76"/>
      <c r="C99" s="78"/>
      <c r="D99" s="78"/>
      <c r="E99" s="76" t="s">
        <v>30</v>
      </c>
      <c r="F99" s="76"/>
      <c r="G99" s="31"/>
      <c r="H99" s="68"/>
      <c r="I99" s="71"/>
      <c r="J99" s="14" t="s">
        <v>33</v>
      </c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  <c r="CB99" s="43"/>
      <c r="CC99" s="43"/>
      <c r="CD99" s="43"/>
      <c r="CE99" s="43"/>
      <c r="CF99" s="43"/>
      <c r="CG99" s="43"/>
      <c r="CH99" s="43"/>
      <c r="CI99" s="43"/>
    </row>
    <row r="100" spans="1:87" ht="15" customHeight="1">
      <c r="A100" s="80"/>
      <c r="B100" s="77"/>
      <c r="C100" s="79"/>
      <c r="D100" s="79"/>
      <c r="E100" s="77"/>
      <c r="F100" s="77"/>
      <c r="G100" s="15"/>
      <c r="H100" s="35"/>
      <c r="I100" s="33"/>
      <c r="J100" s="16" t="s">
        <v>16</v>
      </c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73"/>
      <c r="BY100" s="73"/>
      <c r="BZ100" s="73"/>
      <c r="CA100" s="73"/>
      <c r="CB100" s="73"/>
      <c r="CC100" s="73"/>
      <c r="CD100" s="73"/>
      <c r="CE100" s="73"/>
      <c r="CF100" s="73"/>
      <c r="CG100" s="73"/>
      <c r="CH100" s="73"/>
      <c r="CI100" s="73"/>
    </row>
    <row r="101" spans="1:87" ht="15" customHeight="1">
      <c r="A101" s="76">
        <v>47</v>
      </c>
      <c r="B101" s="76"/>
      <c r="C101" s="78"/>
      <c r="D101" s="78"/>
      <c r="E101" s="76" t="s">
        <v>30</v>
      </c>
      <c r="F101" s="76"/>
      <c r="G101" s="31"/>
      <c r="H101" s="68"/>
      <c r="I101" s="71"/>
      <c r="J101" s="14" t="s">
        <v>33</v>
      </c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43"/>
      <c r="BY101" s="43"/>
      <c r="BZ101" s="43"/>
      <c r="CA101" s="43"/>
      <c r="CB101" s="43"/>
      <c r="CC101" s="43"/>
      <c r="CD101" s="43"/>
      <c r="CE101" s="43"/>
      <c r="CF101" s="43"/>
      <c r="CG101" s="43"/>
      <c r="CH101" s="43"/>
      <c r="CI101" s="43"/>
    </row>
    <row r="102" spans="1:87" ht="15" customHeight="1">
      <c r="A102" s="80"/>
      <c r="B102" s="77"/>
      <c r="C102" s="79"/>
      <c r="D102" s="79"/>
      <c r="E102" s="77"/>
      <c r="F102" s="77"/>
      <c r="G102" s="15"/>
      <c r="H102" s="35"/>
      <c r="I102" s="33"/>
      <c r="J102" s="16" t="s">
        <v>16</v>
      </c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73"/>
      <c r="BY102" s="73"/>
      <c r="BZ102" s="73"/>
      <c r="CA102" s="73"/>
      <c r="CB102" s="73"/>
      <c r="CC102" s="73"/>
      <c r="CD102" s="73"/>
      <c r="CE102" s="73"/>
      <c r="CF102" s="73"/>
      <c r="CG102" s="73"/>
      <c r="CH102" s="73"/>
      <c r="CI102" s="73"/>
    </row>
    <row r="103" spans="1:87" ht="15" customHeight="1">
      <c r="A103" s="76">
        <v>48</v>
      </c>
      <c r="B103" s="76"/>
      <c r="C103" s="78"/>
      <c r="D103" s="78"/>
      <c r="E103" s="76" t="s">
        <v>30</v>
      </c>
      <c r="F103" s="76"/>
      <c r="G103" s="31"/>
      <c r="H103" s="68"/>
      <c r="I103" s="71"/>
      <c r="J103" s="14" t="s">
        <v>33</v>
      </c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  <c r="BX103" s="43"/>
      <c r="BY103" s="43"/>
      <c r="BZ103" s="43"/>
      <c r="CA103" s="43"/>
      <c r="CB103" s="43"/>
      <c r="CC103" s="43"/>
      <c r="CD103" s="43"/>
      <c r="CE103" s="43"/>
      <c r="CF103" s="43"/>
      <c r="CG103" s="43"/>
      <c r="CH103" s="43"/>
      <c r="CI103" s="43"/>
    </row>
    <row r="104" spans="1:87" ht="15" customHeight="1">
      <c r="A104" s="80"/>
      <c r="B104" s="77"/>
      <c r="C104" s="79"/>
      <c r="D104" s="79"/>
      <c r="E104" s="77"/>
      <c r="F104" s="77"/>
      <c r="G104" s="15"/>
      <c r="H104" s="35"/>
      <c r="I104" s="33"/>
      <c r="J104" s="16" t="s">
        <v>16</v>
      </c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73"/>
      <c r="BY104" s="73"/>
      <c r="BZ104" s="73"/>
      <c r="CA104" s="73"/>
      <c r="CB104" s="73"/>
      <c r="CC104" s="73"/>
      <c r="CD104" s="73"/>
      <c r="CE104" s="73"/>
      <c r="CF104" s="73"/>
      <c r="CG104" s="73"/>
      <c r="CH104" s="73"/>
      <c r="CI104" s="73"/>
    </row>
    <row r="105" spans="1:87" ht="15" customHeight="1">
      <c r="A105" s="76">
        <v>49</v>
      </c>
      <c r="B105" s="76"/>
      <c r="C105" s="78"/>
      <c r="D105" s="78"/>
      <c r="E105" s="76" t="s">
        <v>30</v>
      </c>
      <c r="F105" s="76"/>
      <c r="G105" s="31"/>
      <c r="H105" s="68"/>
      <c r="I105" s="71"/>
      <c r="J105" s="14" t="s">
        <v>33</v>
      </c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  <c r="BX105" s="43"/>
      <c r="BY105" s="43"/>
      <c r="BZ105" s="43"/>
      <c r="CA105" s="43"/>
      <c r="CB105" s="43"/>
      <c r="CC105" s="43"/>
      <c r="CD105" s="43"/>
      <c r="CE105" s="43"/>
      <c r="CF105" s="43"/>
      <c r="CG105" s="43"/>
      <c r="CH105" s="43"/>
      <c r="CI105" s="43"/>
    </row>
    <row r="106" spans="1:87" ht="15" customHeight="1">
      <c r="A106" s="80"/>
      <c r="B106" s="77"/>
      <c r="C106" s="79"/>
      <c r="D106" s="79"/>
      <c r="E106" s="77"/>
      <c r="F106" s="77"/>
      <c r="G106" s="15"/>
      <c r="H106" s="35"/>
      <c r="I106" s="33"/>
      <c r="J106" s="16" t="s">
        <v>16</v>
      </c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73"/>
      <c r="BY106" s="73"/>
      <c r="BZ106" s="73"/>
      <c r="CA106" s="73"/>
      <c r="CB106" s="73"/>
      <c r="CC106" s="73"/>
      <c r="CD106" s="73"/>
      <c r="CE106" s="73"/>
      <c r="CF106" s="73"/>
      <c r="CG106" s="73"/>
      <c r="CH106" s="73"/>
      <c r="CI106" s="73"/>
    </row>
    <row r="107" spans="1:87" ht="15" customHeight="1">
      <c r="A107" s="76">
        <v>50</v>
      </c>
      <c r="B107" s="76"/>
      <c r="C107" s="78"/>
      <c r="D107" s="78"/>
      <c r="E107" s="76" t="s">
        <v>30</v>
      </c>
      <c r="F107" s="76"/>
      <c r="G107" s="31"/>
      <c r="H107" s="68"/>
      <c r="I107" s="71"/>
      <c r="J107" s="14" t="s">
        <v>33</v>
      </c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  <c r="BX107" s="43"/>
      <c r="BY107" s="43"/>
      <c r="BZ107" s="43"/>
      <c r="CA107" s="43"/>
      <c r="CB107" s="43"/>
      <c r="CC107" s="43"/>
      <c r="CD107" s="43"/>
      <c r="CE107" s="43"/>
      <c r="CF107" s="43"/>
      <c r="CG107" s="43"/>
      <c r="CH107" s="43"/>
      <c r="CI107" s="43"/>
    </row>
    <row r="108" spans="1:87" ht="15" customHeight="1">
      <c r="A108" s="80"/>
      <c r="B108" s="77"/>
      <c r="C108" s="79"/>
      <c r="D108" s="79"/>
      <c r="E108" s="77"/>
      <c r="F108" s="77"/>
      <c r="G108" s="15"/>
      <c r="H108" s="35"/>
      <c r="I108" s="33"/>
      <c r="J108" s="16" t="s">
        <v>16</v>
      </c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73"/>
      <c r="BY108" s="73"/>
      <c r="BZ108" s="73"/>
      <c r="CA108" s="73"/>
      <c r="CB108" s="73"/>
      <c r="CC108" s="73"/>
      <c r="CD108" s="73"/>
      <c r="CE108" s="73"/>
      <c r="CF108" s="73"/>
      <c r="CG108" s="73"/>
      <c r="CH108" s="73"/>
      <c r="CI108" s="73"/>
    </row>
  </sheetData>
  <mergeCells count="303">
    <mergeCell ref="A107:A108"/>
    <mergeCell ref="B107:B108"/>
    <mergeCell ref="C107:C108"/>
    <mergeCell ref="D107:D108"/>
    <mergeCell ref="E107:E108"/>
    <mergeCell ref="F107:F108"/>
    <mergeCell ref="A105:A106"/>
    <mergeCell ref="B105:B106"/>
    <mergeCell ref="C105:C106"/>
    <mergeCell ref="D105:D106"/>
    <mergeCell ref="E105:E106"/>
    <mergeCell ref="F105:F106"/>
    <mergeCell ref="A103:A104"/>
    <mergeCell ref="B103:B104"/>
    <mergeCell ref="C103:C104"/>
    <mergeCell ref="D103:D104"/>
    <mergeCell ref="E103:E104"/>
    <mergeCell ref="F103:F104"/>
    <mergeCell ref="A101:A102"/>
    <mergeCell ref="B101:B102"/>
    <mergeCell ref="C101:C102"/>
    <mergeCell ref="D101:D102"/>
    <mergeCell ref="E101:E102"/>
    <mergeCell ref="F101:F102"/>
    <mergeCell ref="A99:A100"/>
    <mergeCell ref="B99:B100"/>
    <mergeCell ref="C99:C100"/>
    <mergeCell ref="D99:D100"/>
    <mergeCell ref="E99:E100"/>
    <mergeCell ref="F99:F100"/>
    <mergeCell ref="A97:A98"/>
    <mergeCell ref="B97:B98"/>
    <mergeCell ref="C97:C98"/>
    <mergeCell ref="D97:D98"/>
    <mergeCell ref="E97:E98"/>
    <mergeCell ref="F97:F98"/>
    <mergeCell ref="A95:A96"/>
    <mergeCell ref="B95:B96"/>
    <mergeCell ref="C95:C96"/>
    <mergeCell ref="D95:D96"/>
    <mergeCell ref="E95:E96"/>
    <mergeCell ref="F95:F96"/>
    <mergeCell ref="A93:A94"/>
    <mergeCell ref="B93:B94"/>
    <mergeCell ref="C93:C94"/>
    <mergeCell ref="D93:D94"/>
    <mergeCell ref="E93:E94"/>
    <mergeCell ref="F93:F94"/>
    <mergeCell ref="A91:A92"/>
    <mergeCell ref="B91:B92"/>
    <mergeCell ref="C91:C92"/>
    <mergeCell ref="D91:D92"/>
    <mergeCell ref="E91:E92"/>
    <mergeCell ref="F91:F92"/>
    <mergeCell ref="A89:A90"/>
    <mergeCell ref="B89:B90"/>
    <mergeCell ref="C89:C90"/>
    <mergeCell ref="D89:D90"/>
    <mergeCell ref="E89:E90"/>
    <mergeCell ref="F89:F90"/>
    <mergeCell ref="A87:A88"/>
    <mergeCell ref="B87:B88"/>
    <mergeCell ref="C87:C88"/>
    <mergeCell ref="D87:D88"/>
    <mergeCell ref="E87:E88"/>
    <mergeCell ref="F87:F88"/>
    <mergeCell ref="A85:A86"/>
    <mergeCell ref="B85:B86"/>
    <mergeCell ref="C85:C86"/>
    <mergeCell ref="D85:D86"/>
    <mergeCell ref="E85:E86"/>
    <mergeCell ref="F85:F86"/>
    <mergeCell ref="A83:A84"/>
    <mergeCell ref="B83:B84"/>
    <mergeCell ref="C83:C84"/>
    <mergeCell ref="D83:D84"/>
    <mergeCell ref="E83:E84"/>
    <mergeCell ref="F83:F84"/>
    <mergeCell ref="A81:A82"/>
    <mergeCell ref="B81:B82"/>
    <mergeCell ref="C81:C82"/>
    <mergeCell ref="D81:D82"/>
    <mergeCell ref="E81:E82"/>
    <mergeCell ref="F81:F82"/>
    <mergeCell ref="A79:A80"/>
    <mergeCell ref="B79:B80"/>
    <mergeCell ref="C79:C80"/>
    <mergeCell ref="D79:D80"/>
    <mergeCell ref="E79:E80"/>
    <mergeCell ref="F79:F80"/>
    <mergeCell ref="A77:A78"/>
    <mergeCell ref="B77:B78"/>
    <mergeCell ref="C77:C78"/>
    <mergeCell ref="D77:D78"/>
    <mergeCell ref="E77:E78"/>
    <mergeCell ref="F77:F78"/>
    <mergeCell ref="A75:A76"/>
    <mergeCell ref="B75:B76"/>
    <mergeCell ref="C75:C76"/>
    <mergeCell ref="D75:D76"/>
    <mergeCell ref="E75:E76"/>
    <mergeCell ref="F75:F76"/>
    <mergeCell ref="A73:A74"/>
    <mergeCell ref="B73:B74"/>
    <mergeCell ref="C73:C74"/>
    <mergeCell ref="D73:D74"/>
    <mergeCell ref="E73:E74"/>
    <mergeCell ref="F73:F74"/>
    <mergeCell ref="A71:A72"/>
    <mergeCell ref="B71:B72"/>
    <mergeCell ref="C71:C72"/>
    <mergeCell ref="D71:D72"/>
    <mergeCell ref="E71:E72"/>
    <mergeCell ref="F71:F72"/>
    <mergeCell ref="A69:A70"/>
    <mergeCell ref="B69:B70"/>
    <mergeCell ref="C69:C70"/>
    <mergeCell ref="D69:D70"/>
    <mergeCell ref="E69:E70"/>
    <mergeCell ref="F69:F70"/>
    <mergeCell ref="A67:A68"/>
    <mergeCell ref="B67:B68"/>
    <mergeCell ref="C67:C68"/>
    <mergeCell ref="D67:D68"/>
    <mergeCell ref="E67:E68"/>
    <mergeCell ref="F67:F68"/>
    <mergeCell ref="A65:A66"/>
    <mergeCell ref="B65:B66"/>
    <mergeCell ref="C65:C66"/>
    <mergeCell ref="D65:D66"/>
    <mergeCell ref="E65:E66"/>
    <mergeCell ref="F65:F66"/>
    <mergeCell ref="A63:A64"/>
    <mergeCell ref="B63:B64"/>
    <mergeCell ref="C63:C64"/>
    <mergeCell ref="D63:D64"/>
    <mergeCell ref="E63:E64"/>
    <mergeCell ref="F63:F64"/>
    <mergeCell ref="A61:A62"/>
    <mergeCell ref="B61:B62"/>
    <mergeCell ref="C61:C62"/>
    <mergeCell ref="D61:D62"/>
    <mergeCell ref="E61:E62"/>
    <mergeCell ref="F61:F62"/>
    <mergeCell ref="A59:A60"/>
    <mergeCell ref="B59:B60"/>
    <mergeCell ref="C59:C60"/>
    <mergeCell ref="D59:D60"/>
    <mergeCell ref="E59:E60"/>
    <mergeCell ref="F59:F60"/>
    <mergeCell ref="A57:A58"/>
    <mergeCell ref="B57:B58"/>
    <mergeCell ref="C57:C58"/>
    <mergeCell ref="D57:D58"/>
    <mergeCell ref="E57:E58"/>
    <mergeCell ref="F57:F58"/>
    <mergeCell ref="A55:A56"/>
    <mergeCell ref="B55:B56"/>
    <mergeCell ref="C55:C56"/>
    <mergeCell ref="D55:D56"/>
    <mergeCell ref="E55:E56"/>
    <mergeCell ref="F55:F56"/>
    <mergeCell ref="A53:A54"/>
    <mergeCell ref="B53:B54"/>
    <mergeCell ref="C53:C54"/>
    <mergeCell ref="D53:D54"/>
    <mergeCell ref="E53:E54"/>
    <mergeCell ref="F53:F54"/>
    <mergeCell ref="A51:A52"/>
    <mergeCell ref="B51:B52"/>
    <mergeCell ref="C51:C52"/>
    <mergeCell ref="D51:D52"/>
    <mergeCell ref="E51:E52"/>
    <mergeCell ref="F51:F52"/>
    <mergeCell ref="A49:A50"/>
    <mergeCell ref="B49:B50"/>
    <mergeCell ref="C49:C50"/>
    <mergeCell ref="D49:D50"/>
    <mergeCell ref="E49:E50"/>
    <mergeCell ref="F49:F50"/>
    <mergeCell ref="A47:A48"/>
    <mergeCell ref="B47:B48"/>
    <mergeCell ref="C47:C48"/>
    <mergeCell ref="D47:D48"/>
    <mergeCell ref="E47:E48"/>
    <mergeCell ref="F47:F48"/>
    <mergeCell ref="A45:A46"/>
    <mergeCell ref="B45:B46"/>
    <mergeCell ref="C45:C46"/>
    <mergeCell ref="D45:D46"/>
    <mergeCell ref="E45:E46"/>
    <mergeCell ref="F45:F46"/>
    <mergeCell ref="A43:A44"/>
    <mergeCell ref="B43:B44"/>
    <mergeCell ref="C43:C44"/>
    <mergeCell ref="D43:D44"/>
    <mergeCell ref="E43:E44"/>
    <mergeCell ref="F43:F44"/>
    <mergeCell ref="A41:A42"/>
    <mergeCell ref="B41:B42"/>
    <mergeCell ref="C41:C42"/>
    <mergeCell ref="D41:D42"/>
    <mergeCell ref="E41:E42"/>
    <mergeCell ref="F41:F42"/>
    <mergeCell ref="A39:A40"/>
    <mergeCell ref="B39:B40"/>
    <mergeCell ref="C39:C40"/>
    <mergeCell ref="D39:D40"/>
    <mergeCell ref="E39:E40"/>
    <mergeCell ref="F39:F40"/>
    <mergeCell ref="A37:A38"/>
    <mergeCell ref="B37:B38"/>
    <mergeCell ref="C37:C38"/>
    <mergeCell ref="D37:D38"/>
    <mergeCell ref="E37:E38"/>
    <mergeCell ref="F37:F38"/>
    <mergeCell ref="A35:A36"/>
    <mergeCell ref="B35:B36"/>
    <mergeCell ref="C35:C36"/>
    <mergeCell ref="D35:D36"/>
    <mergeCell ref="E35:E36"/>
    <mergeCell ref="F35:F36"/>
    <mergeCell ref="A33:A34"/>
    <mergeCell ref="B33:B34"/>
    <mergeCell ref="C33:C34"/>
    <mergeCell ref="D33:D34"/>
    <mergeCell ref="E33:E34"/>
    <mergeCell ref="F33:F34"/>
    <mergeCell ref="A31:A32"/>
    <mergeCell ref="B31:B32"/>
    <mergeCell ref="C31:C32"/>
    <mergeCell ref="D31:D32"/>
    <mergeCell ref="E31:E32"/>
    <mergeCell ref="F31:F32"/>
    <mergeCell ref="A29:A30"/>
    <mergeCell ref="B29:B30"/>
    <mergeCell ref="C29:C30"/>
    <mergeCell ref="D29:D30"/>
    <mergeCell ref="E29:E30"/>
    <mergeCell ref="F29:F30"/>
    <mergeCell ref="A27:A28"/>
    <mergeCell ref="B27:B28"/>
    <mergeCell ref="C27:C28"/>
    <mergeCell ref="D27:D28"/>
    <mergeCell ref="E27:E28"/>
    <mergeCell ref="F27:F28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  <mergeCell ref="D23:D24"/>
    <mergeCell ref="E23:E24"/>
    <mergeCell ref="F23:F24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  <mergeCell ref="F19:F20"/>
    <mergeCell ref="A17:A18"/>
    <mergeCell ref="B17:B18"/>
    <mergeCell ref="C17:C18"/>
    <mergeCell ref="D17:D18"/>
    <mergeCell ref="E17:E18"/>
    <mergeCell ref="F17:F18"/>
    <mergeCell ref="A15:A16"/>
    <mergeCell ref="B15:B16"/>
    <mergeCell ref="C15:C16"/>
    <mergeCell ref="D15:D16"/>
    <mergeCell ref="E15:E16"/>
    <mergeCell ref="F15:F16"/>
    <mergeCell ref="A13:A14"/>
    <mergeCell ref="B13:B14"/>
    <mergeCell ref="C13:C14"/>
    <mergeCell ref="D13:D14"/>
    <mergeCell ref="E13:E14"/>
    <mergeCell ref="F13:F14"/>
    <mergeCell ref="F9:F10"/>
    <mergeCell ref="A11:A12"/>
    <mergeCell ref="B11:B12"/>
    <mergeCell ref="C11:C12"/>
    <mergeCell ref="D11:D12"/>
    <mergeCell ref="E11:E12"/>
    <mergeCell ref="F11:F12"/>
    <mergeCell ref="C7:C8"/>
    <mergeCell ref="D7:D8"/>
    <mergeCell ref="E7:E8"/>
    <mergeCell ref="A9:A10"/>
    <mergeCell ref="B9:B10"/>
    <mergeCell ref="C9:C10"/>
    <mergeCell ref="D9:D10"/>
    <mergeCell ref="E9:E10"/>
  </mergeCells>
  <phoneticPr fontId="1"/>
  <conditionalFormatting sqref="K10">
    <cfRule type="notContainsBlanks" dxfId="2999" priority="2999">
      <formula>LEN(TRIM(K10))&gt;0</formula>
    </cfRule>
    <cfRule type="expression" dxfId="2998" priority="3000">
      <formula>FIND("休み",K9)</formula>
    </cfRule>
  </conditionalFormatting>
  <conditionalFormatting sqref="X10">
    <cfRule type="notContainsBlanks" dxfId="2997" priority="2987">
      <formula>LEN(TRIM(X10))&gt;0</formula>
    </cfRule>
    <cfRule type="expression" dxfId="2996" priority="2988">
      <formula>FIND("休み",X9)</formula>
    </cfRule>
  </conditionalFormatting>
  <conditionalFormatting sqref="L10">
    <cfRule type="notContainsBlanks" dxfId="2995" priority="2997">
      <formula>LEN(TRIM(L10))&gt;0</formula>
    </cfRule>
    <cfRule type="expression" dxfId="2994" priority="2998">
      <formula>FIND("休み",L9)</formula>
    </cfRule>
  </conditionalFormatting>
  <conditionalFormatting sqref="Y10">
    <cfRule type="notContainsBlanks" dxfId="2993" priority="2985">
      <formula>LEN(TRIM(Y10))&gt;0</formula>
    </cfRule>
    <cfRule type="expression" dxfId="2992" priority="2986">
      <formula>FIND("休み",Y9)</formula>
    </cfRule>
  </conditionalFormatting>
  <conditionalFormatting sqref="M10">
    <cfRule type="notContainsBlanks" dxfId="2991" priority="2995">
      <formula>LEN(TRIM(M10))&gt;0</formula>
    </cfRule>
    <cfRule type="expression" dxfId="2990" priority="2996">
      <formula>FIND("休み",M9)</formula>
    </cfRule>
  </conditionalFormatting>
  <conditionalFormatting sqref="N10">
    <cfRule type="notContainsBlanks" dxfId="2989" priority="2993">
      <formula>LEN(TRIM(N10))&gt;0</formula>
    </cfRule>
    <cfRule type="expression" dxfId="2988" priority="2994">
      <formula>FIND("休み",N9)</formula>
    </cfRule>
  </conditionalFormatting>
  <conditionalFormatting sqref="AC10">
    <cfRule type="notContainsBlanks" dxfId="2987" priority="2979">
      <formula>LEN(TRIM(AC10))&gt;0</formula>
    </cfRule>
    <cfRule type="expression" dxfId="2986" priority="2980">
      <formula>FIND("休み",AC9)</formula>
    </cfRule>
  </conditionalFormatting>
  <conditionalFormatting sqref="AD10">
    <cfRule type="notContainsBlanks" dxfId="2985" priority="2977">
      <formula>LEN(TRIM(AD10))&gt;0</formula>
    </cfRule>
    <cfRule type="expression" dxfId="2984" priority="2978">
      <formula>FIND("休み",AD9)</formula>
    </cfRule>
  </conditionalFormatting>
  <conditionalFormatting sqref="AE10">
    <cfRule type="notContainsBlanks" dxfId="2983" priority="2975">
      <formula>LEN(TRIM(AE10))&gt;0</formula>
    </cfRule>
    <cfRule type="expression" dxfId="2982" priority="2976">
      <formula>FIND("休み",AE9)</formula>
    </cfRule>
  </conditionalFormatting>
  <conditionalFormatting sqref="AG10">
    <cfRule type="notContainsBlanks" dxfId="2981" priority="2971">
      <formula>LEN(TRIM(AG10))&gt;0</formula>
    </cfRule>
    <cfRule type="expression" dxfId="2980" priority="2972">
      <formula>FIND("休み",AG9)</formula>
    </cfRule>
  </conditionalFormatting>
  <conditionalFormatting sqref="AH10">
    <cfRule type="notContainsBlanks" dxfId="2979" priority="2969">
      <formula>LEN(TRIM(AH10))&gt;0</formula>
    </cfRule>
    <cfRule type="expression" dxfId="2978" priority="2970">
      <formula>FIND("休み",AH9)</formula>
    </cfRule>
  </conditionalFormatting>
  <conditionalFormatting sqref="AJ10">
    <cfRule type="notContainsBlanks" dxfId="2977" priority="2965">
      <formula>LEN(TRIM(AJ10))&gt;0</formula>
    </cfRule>
    <cfRule type="expression" dxfId="2976" priority="2966">
      <formula>FIND("休み",AJ9)</formula>
    </cfRule>
  </conditionalFormatting>
  <conditionalFormatting sqref="AK10">
    <cfRule type="notContainsBlanks" dxfId="2975" priority="2963">
      <formula>LEN(TRIM(AK10))&gt;0</formula>
    </cfRule>
    <cfRule type="expression" dxfId="2974" priority="2964">
      <formula>FIND("休み",AK9)</formula>
    </cfRule>
  </conditionalFormatting>
  <conditionalFormatting sqref="AM10">
    <cfRule type="notContainsBlanks" dxfId="2973" priority="2959">
      <formula>LEN(TRIM(AM10))&gt;0</formula>
    </cfRule>
    <cfRule type="expression" dxfId="2972" priority="2960">
      <formula>FIND("休み",AM9)</formula>
    </cfRule>
  </conditionalFormatting>
  <conditionalFormatting sqref="U10">
    <cfRule type="notContainsBlanks" dxfId="2971" priority="2991">
      <formula>LEN(TRIM(U10))&gt;0</formula>
    </cfRule>
    <cfRule type="expression" dxfId="2970" priority="2992">
      <formula>FIND("休み",U9)</formula>
    </cfRule>
  </conditionalFormatting>
  <conditionalFormatting sqref="W10">
    <cfRule type="notContainsBlanks" dxfId="2969" priority="2989">
      <formula>LEN(TRIM(W10))&gt;0</formula>
    </cfRule>
    <cfRule type="expression" dxfId="2968" priority="2990">
      <formula>FIND("休み",W9)</formula>
    </cfRule>
  </conditionalFormatting>
  <conditionalFormatting sqref="AA10">
    <cfRule type="notContainsBlanks" dxfId="2967" priority="2983">
      <formula>LEN(TRIM(AA10))&gt;0</formula>
    </cfRule>
    <cfRule type="expression" dxfId="2966" priority="2984">
      <formula>FIND("休み",AA9)</formula>
    </cfRule>
  </conditionalFormatting>
  <conditionalFormatting sqref="AB10">
    <cfRule type="notContainsBlanks" dxfId="2965" priority="2981">
      <formula>LEN(TRIM(AB10))&gt;0</formula>
    </cfRule>
    <cfRule type="expression" dxfId="2964" priority="2982">
      <formula>FIND("休み",AB9)</formula>
    </cfRule>
  </conditionalFormatting>
  <conditionalFormatting sqref="AF10">
    <cfRule type="notContainsBlanks" dxfId="2963" priority="2973">
      <formula>LEN(TRIM(AF10))&gt;0</formula>
    </cfRule>
    <cfRule type="expression" dxfId="2962" priority="2974">
      <formula>FIND("休み",AF9)</formula>
    </cfRule>
  </conditionalFormatting>
  <conditionalFormatting sqref="AI10">
    <cfRule type="notContainsBlanks" dxfId="2961" priority="2967">
      <formula>LEN(TRIM(AI10))&gt;0</formula>
    </cfRule>
    <cfRule type="expression" dxfId="2960" priority="2968">
      <formula>FIND("休み",AI9)</formula>
    </cfRule>
  </conditionalFormatting>
  <conditionalFormatting sqref="AL10">
    <cfRule type="notContainsBlanks" dxfId="2959" priority="2961">
      <formula>LEN(TRIM(AL10))&gt;0</formula>
    </cfRule>
    <cfRule type="expression" dxfId="2958" priority="2962">
      <formula>FIND("休み",AL9)</formula>
    </cfRule>
  </conditionalFormatting>
  <conditionalFormatting sqref="AN10">
    <cfRule type="notContainsBlanks" dxfId="2957" priority="2957">
      <formula>LEN(TRIM(AN10))&gt;0</formula>
    </cfRule>
    <cfRule type="expression" dxfId="2956" priority="2958">
      <formula>FIND("休み",AN9)</formula>
    </cfRule>
  </conditionalFormatting>
  <conditionalFormatting sqref="O10">
    <cfRule type="notContainsBlanks" dxfId="2955" priority="2955">
      <formula>LEN(TRIM(O10))&gt;0</formula>
    </cfRule>
    <cfRule type="expression" dxfId="2954" priority="2956">
      <formula>FIND("休み",O9)</formula>
    </cfRule>
  </conditionalFormatting>
  <conditionalFormatting sqref="P10">
    <cfRule type="notContainsBlanks" dxfId="2953" priority="2953">
      <formula>LEN(TRIM(P10))&gt;0</formula>
    </cfRule>
    <cfRule type="expression" dxfId="2952" priority="2954">
      <formula>FIND("休み",P9)</formula>
    </cfRule>
  </conditionalFormatting>
  <conditionalFormatting sqref="Q10">
    <cfRule type="notContainsBlanks" dxfId="2951" priority="2951">
      <formula>LEN(TRIM(Q10))&gt;0</formula>
    </cfRule>
    <cfRule type="expression" dxfId="2950" priority="2952">
      <formula>FIND("休み",Q9)</formula>
    </cfRule>
  </conditionalFormatting>
  <conditionalFormatting sqref="R10">
    <cfRule type="notContainsBlanks" dxfId="2949" priority="2949">
      <formula>LEN(TRIM(R10))&gt;0</formula>
    </cfRule>
    <cfRule type="expression" dxfId="2948" priority="2950">
      <formula>FIND("休み",R9)</formula>
    </cfRule>
  </conditionalFormatting>
  <conditionalFormatting sqref="S10">
    <cfRule type="notContainsBlanks" dxfId="2947" priority="2947">
      <formula>LEN(TRIM(S10))&gt;0</formula>
    </cfRule>
    <cfRule type="expression" dxfId="2946" priority="2948">
      <formula>FIND("休み",S9)</formula>
    </cfRule>
  </conditionalFormatting>
  <conditionalFormatting sqref="T10">
    <cfRule type="notContainsBlanks" dxfId="2945" priority="2945">
      <formula>LEN(TRIM(T10))&gt;0</formula>
    </cfRule>
    <cfRule type="expression" dxfId="2944" priority="2946">
      <formula>FIND("休み",T9)</formula>
    </cfRule>
  </conditionalFormatting>
  <conditionalFormatting sqref="V10">
    <cfRule type="notContainsBlanks" dxfId="2943" priority="2943">
      <formula>LEN(TRIM(V10))&gt;0</formula>
    </cfRule>
    <cfRule type="expression" dxfId="2942" priority="2944">
      <formula>FIND("休み",V9)</formula>
    </cfRule>
  </conditionalFormatting>
  <conditionalFormatting sqref="Z10">
    <cfRule type="notContainsBlanks" dxfId="2941" priority="2941">
      <formula>LEN(TRIM(Z10))&gt;0</formula>
    </cfRule>
    <cfRule type="expression" dxfId="2940" priority="2942">
      <formula>FIND("休み",Z9)</formula>
    </cfRule>
  </conditionalFormatting>
  <conditionalFormatting sqref="K12">
    <cfRule type="notContainsBlanks" dxfId="2939" priority="2939">
      <formula>LEN(TRIM(K12))&gt;0</formula>
    </cfRule>
    <cfRule type="expression" dxfId="2938" priority="2940">
      <formula>FIND("休み",K11)</formula>
    </cfRule>
  </conditionalFormatting>
  <conditionalFormatting sqref="X12">
    <cfRule type="notContainsBlanks" dxfId="2937" priority="2927">
      <formula>LEN(TRIM(X12))&gt;0</formula>
    </cfRule>
    <cfRule type="expression" dxfId="2936" priority="2928">
      <formula>FIND("休み",X11)</formula>
    </cfRule>
  </conditionalFormatting>
  <conditionalFormatting sqref="L12">
    <cfRule type="notContainsBlanks" dxfId="2935" priority="2937">
      <formula>LEN(TRIM(L12))&gt;0</formula>
    </cfRule>
    <cfRule type="expression" dxfId="2934" priority="2938">
      <formula>FIND("休み",L11)</formula>
    </cfRule>
  </conditionalFormatting>
  <conditionalFormatting sqref="Y12">
    <cfRule type="notContainsBlanks" dxfId="2933" priority="2925">
      <formula>LEN(TRIM(Y12))&gt;0</formula>
    </cfRule>
    <cfRule type="expression" dxfId="2932" priority="2926">
      <formula>FIND("休み",Y11)</formula>
    </cfRule>
  </conditionalFormatting>
  <conditionalFormatting sqref="M12">
    <cfRule type="notContainsBlanks" dxfId="2931" priority="2935">
      <formula>LEN(TRIM(M12))&gt;0</formula>
    </cfRule>
    <cfRule type="expression" dxfId="2930" priority="2936">
      <formula>FIND("休み",M11)</formula>
    </cfRule>
  </conditionalFormatting>
  <conditionalFormatting sqref="N12">
    <cfRule type="notContainsBlanks" dxfId="2929" priority="2933">
      <formula>LEN(TRIM(N12))&gt;0</formula>
    </cfRule>
    <cfRule type="expression" dxfId="2928" priority="2934">
      <formula>FIND("休み",N11)</formula>
    </cfRule>
  </conditionalFormatting>
  <conditionalFormatting sqref="AC12">
    <cfRule type="notContainsBlanks" dxfId="2927" priority="2919">
      <formula>LEN(TRIM(AC12))&gt;0</formula>
    </cfRule>
    <cfRule type="expression" dxfId="2926" priority="2920">
      <formula>FIND("休み",AC11)</formula>
    </cfRule>
  </conditionalFormatting>
  <conditionalFormatting sqref="AD12">
    <cfRule type="notContainsBlanks" dxfId="2925" priority="2917">
      <formula>LEN(TRIM(AD12))&gt;0</formula>
    </cfRule>
    <cfRule type="expression" dxfId="2924" priority="2918">
      <formula>FIND("休み",AD11)</formula>
    </cfRule>
  </conditionalFormatting>
  <conditionalFormatting sqref="AE12">
    <cfRule type="notContainsBlanks" dxfId="2923" priority="2915">
      <formula>LEN(TRIM(AE12))&gt;0</formula>
    </cfRule>
    <cfRule type="expression" dxfId="2922" priority="2916">
      <formula>FIND("休み",AE11)</formula>
    </cfRule>
  </conditionalFormatting>
  <conditionalFormatting sqref="AG12">
    <cfRule type="notContainsBlanks" dxfId="2921" priority="2911">
      <formula>LEN(TRIM(AG12))&gt;0</formula>
    </cfRule>
    <cfRule type="expression" dxfId="2920" priority="2912">
      <formula>FIND("休み",AG11)</formula>
    </cfRule>
  </conditionalFormatting>
  <conditionalFormatting sqref="AH12">
    <cfRule type="notContainsBlanks" dxfId="2919" priority="2909">
      <formula>LEN(TRIM(AH12))&gt;0</formula>
    </cfRule>
    <cfRule type="expression" dxfId="2918" priority="2910">
      <formula>FIND("休み",AH11)</formula>
    </cfRule>
  </conditionalFormatting>
  <conditionalFormatting sqref="AJ12">
    <cfRule type="notContainsBlanks" dxfId="2917" priority="2905">
      <formula>LEN(TRIM(AJ12))&gt;0</formula>
    </cfRule>
    <cfRule type="expression" dxfId="2916" priority="2906">
      <formula>FIND("休み",AJ11)</formula>
    </cfRule>
  </conditionalFormatting>
  <conditionalFormatting sqref="AK12">
    <cfRule type="notContainsBlanks" dxfId="2915" priority="2903">
      <formula>LEN(TRIM(AK12))&gt;0</formula>
    </cfRule>
    <cfRule type="expression" dxfId="2914" priority="2904">
      <formula>FIND("休み",AK11)</formula>
    </cfRule>
  </conditionalFormatting>
  <conditionalFormatting sqref="AM12">
    <cfRule type="notContainsBlanks" dxfId="2913" priority="2899">
      <formula>LEN(TRIM(AM12))&gt;0</formula>
    </cfRule>
    <cfRule type="expression" dxfId="2912" priority="2900">
      <formula>FIND("休み",AM11)</formula>
    </cfRule>
  </conditionalFormatting>
  <conditionalFormatting sqref="U12">
    <cfRule type="notContainsBlanks" dxfId="2911" priority="2931">
      <formula>LEN(TRIM(U12))&gt;0</formula>
    </cfRule>
    <cfRule type="expression" dxfId="2910" priority="2932">
      <formula>FIND("休み",U11)</formula>
    </cfRule>
  </conditionalFormatting>
  <conditionalFormatting sqref="W12">
    <cfRule type="notContainsBlanks" dxfId="2909" priority="2929">
      <formula>LEN(TRIM(W12))&gt;0</formula>
    </cfRule>
    <cfRule type="expression" dxfId="2908" priority="2930">
      <formula>FIND("休み",W11)</formula>
    </cfRule>
  </conditionalFormatting>
  <conditionalFormatting sqref="AA12">
    <cfRule type="notContainsBlanks" dxfId="2907" priority="2923">
      <formula>LEN(TRIM(AA12))&gt;0</formula>
    </cfRule>
    <cfRule type="expression" dxfId="2906" priority="2924">
      <formula>FIND("休み",AA11)</formula>
    </cfRule>
  </conditionalFormatting>
  <conditionalFormatting sqref="AB12">
    <cfRule type="notContainsBlanks" dxfId="2905" priority="2921">
      <formula>LEN(TRIM(AB12))&gt;0</formula>
    </cfRule>
    <cfRule type="expression" dxfId="2904" priority="2922">
      <formula>FIND("休み",AB11)</formula>
    </cfRule>
  </conditionalFormatting>
  <conditionalFormatting sqref="AF12">
    <cfRule type="notContainsBlanks" dxfId="2903" priority="2913">
      <formula>LEN(TRIM(AF12))&gt;0</formula>
    </cfRule>
    <cfRule type="expression" dxfId="2902" priority="2914">
      <formula>FIND("休み",AF11)</formula>
    </cfRule>
  </conditionalFormatting>
  <conditionalFormatting sqref="AI12">
    <cfRule type="notContainsBlanks" dxfId="2901" priority="2907">
      <formula>LEN(TRIM(AI12))&gt;0</formula>
    </cfRule>
    <cfRule type="expression" dxfId="2900" priority="2908">
      <formula>FIND("休み",AI11)</formula>
    </cfRule>
  </conditionalFormatting>
  <conditionalFormatting sqref="AL12">
    <cfRule type="notContainsBlanks" dxfId="2899" priority="2901">
      <formula>LEN(TRIM(AL12))&gt;0</formula>
    </cfRule>
    <cfRule type="expression" dxfId="2898" priority="2902">
      <formula>FIND("休み",AL11)</formula>
    </cfRule>
  </conditionalFormatting>
  <conditionalFormatting sqref="AN12">
    <cfRule type="notContainsBlanks" dxfId="2897" priority="2897">
      <formula>LEN(TRIM(AN12))&gt;0</formula>
    </cfRule>
    <cfRule type="expression" dxfId="2896" priority="2898">
      <formula>FIND("休み",AN11)</formula>
    </cfRule>
  </conditionalFormatting>
  <conditionalFormatting sqref="O12">
    <cfRule type="notContainsBlanks" dxfId="2895" priority="2895">
      <formula>LEN(TRIM(O12))&gt;0</formula>
    </cfRule>
    <cfRule type="expression" dxfId="2894" priority="2896">
      <formula>FIND("休み",O11)</formula>
    </cfRule>
  </conditionalFormatting>
  <conditionalFormatting sqref="P12">
    <cfRule type="notContainsBlanks" dxfId="2893" priority="2893">
      <formula>LEN(TRIM(P12))&gt;0</formula>
    </cfRule>
    <cfRule type="expression" dxfId="2892" priority="2894">
      <formula>FIND("休み",P11)</formula>
    </cfRule>
  </conditionalFormatting>
  <conditionalFormatting sqref="Q12">
    <cfRule type="notContainsBlanks" dxfId="2891" priority="2891">
      <formula>LEN(TRIM(Q12))&gt;0</formula>
    </cfRule>
    <cfRule type="expression" dxfId="2890" priority="2892">
      <formula>FIND("休み",Q11)</formula>
    </cfRule>
  </conditionalFormatting>
  <conditionalFormatting sqref="R12">
    <cfRule type="notContainsBlanks" dxfId="2889" priority="2889">
      <formula>LEN(TRIM(R12))&gt;0</formula>
    </cfRule>
    <cfRule type="expression" dxfId="2888" priority="2890">
      <formula>FIND("休み",R11)</formula>
    </cfRule>
  </conditionalFormatting>
  <conditionalFormatting sqref="S12">
    <cfRule type="notContainsBlanks" dxfId="2887" priority="2887">
      <formula>LEN(TRIM(S12))&gt;0</formula>
    </cfRule>
    <cfRule type="expression" dxfId="2886" priority="2888">
      <formula>FIND("休み",S11)</formula>
    </cfRule>
  </conditionalFormatting>
  <conditionalFormatting sqref="T12">
    <cfRule type="notContainsBlanks" dxfId="2885" priority="2885">
      <formula>LEN(TRIM(T12))&gt;0</formula>
    </cfRule>
    <cfRule type="expression" dxfId="2884" priority="2886">
      <formula>FIND("休み",T11)</formula>
    </cfRule>
  </conditionalFormatting>
  <conditionalFormatting sqref="V12">
    <cfRule type="notContainsBlanks" dxfId="2883" priority="2883">
      <formula>LEN(TRIM(V12))&gt;0</formula>
    </cfRule>
    <cfRule type="expression" dxfId="2882" priority="2884">
      <formula>FIND("休み",V11)</formula>
    </cfRule>
  </conditionalFormatting>
  <conditionalFormatting sqref="Z12">
    <cfRule type="notContainsBlanks" dxfId="2881" priority="2881">
      <formula>LEN(TRIM(Z12))&gt;0</formula>
    </cfRule>
    <cfRule type="expression" dxfId="2880" priority="2882">
      <formula>FIND("休み",Z11)</formula>
    </cfRule>
  </conditionalFormatting>
  <conditionalFormatting sqref="K14">
    <cfRule type="notContainsBlanks" dxfId="2879" priority="2879">
      <formula>LEN(TRIM(K14))&gt;0</formula>
    </cfRule>
    <cfRule type="expression" dxfId="2878" priority="2880">
      <formula>FIND("休み",K13)</formula>
    </cfRule>
  </conditionalFormatting>
  <conditionalFormatting sqref="X14">
    <cfRule type="notContainsBlanks" dxfId="2877" priority="2867">
      <formula>LEN(TRIM(X14))&gt;0</formula>
    </cfRule>
    <cfRule type="expression" dxfId="2876" priority="2868">
      <formula>FIND("休み",X13)</formula>
    </cfRule>
  </conditionalFormatting>
  <conditionalFormatting sqref="L14">
    <cfRule type="notContainsBlanks" dxfId="2875" priority="2877">
      <formula>LEN(TRIM(L14))&gt;0</formula>
    </cfRule>
    <cfRule type="expression" dxfId="2874" priority="2878">
      <formula>FIND("休み",L13)</formula>
    </cfRule>
  </conditionalFormatting>
  <conditionalFormatting sqref="Y14">
    <cfRule type="notContainsBlanks" dxfId="2873" priority="2865">
      <formula>LEN(TRIM(Y14))&gt;0</formula>
    </cfRule>
    <cfRule type="expression" dxfId="2872" priority="2866">
      <formula>FIND("休み",Y13)</formula>
    </cfRule>
  </conditionalFormatting>
  <conditionalFormatting sqref="M14">
    <cfRule type="notContainsBlanks" dxfId="2871" priority="2875">
      <formula>LEN(TRIM(M14))&gt;0</formula>
    </cfRule>
    <cfRule type="expression" dxfId="2870" priority="2876">
      <formula>FIND("休み",M13)</formula>
    </cfRule>
  </conditionalFormatting>
  <conditionalFormatting sqref="N14">
    <cfRule type="notContainsBlanks" dxfId="2869" priority="2873">
      <formula>LEN(TRIM(N14))&gt;0</formula>
    </cfRule>
    <cfRule type="expression" dxfId="2868" priority="2874">
      <formula>FIND("休み",N13)</formula>
    </cfRule>
  </conditionalFormatting>
  <conditionalFormatting sqref="AC14">
    <cfRule type="notContainsBlanks" dxfId="2867" priority="2859">
      <formula>LEN(TRIM(AC14))&gt;0</formula>
    </cfRule>
    <cfRule type="expression" dxfId="2866" priority="2860">
      <formula>FIND("休み",AC13)</formula>
    </cfRule>
  </conditionalFormatting>
  <conditionalFormatting sqref="AD14">
    <cfRule type="notContainsBlanks" dxfId="2865" priority="2857">
      <formula>LEN(TRIM(AD14))&gt;0</formula>
    </cfRule>
    <cfRule type="expression" dxfId="2864" priority="2858">
      <formula>FIND("休み",AD13)</formula>
    </cfRule>
  </conditionalFormatting>
  <conditionalFormatting sqref="AE14">
    <cfRule type="notContainsBlanks" dxfId="2863" priority="2855">
      <formula>LEN(TRIM(AE14))&gt;0</formula>
    </cfRule>
    <cfRule type="expression" dxfId="2862" priority="2856">
      <formula>FIND("休み",AE13)</formula>
    </cfRule>
  </conditionalFormatting>
  <conditionalFormatting sqref="AG14">
    <cfRule type="notContainsBlanks" dxfId="2861" priority="2851">
      <formula>LEN(TRIM(AG14))&gt;0</formula>
    </cfRule>
    <cfRule type="expression" dxfId="2860" priority="2852">
      <formula>FIND("休み",AG13)</formula>
    </cfRule>
  </conditionalFormatting>
  <conditionalFormatting sqref="AH14">
    <cfRule type="notContainsBlanks" dxfId="2859" priority="2849">
      <formula>LEN(TRIM(AH14))&gt;0</formula>
    </cfRule>
    <cfRule type="expression" dxfId="2858" priority="2850">
      <formula>FIND("休み",AH13)</formula>
    </cfRule>
  </conditionalFormatting>
  <conditionalFormatting sqref="AJ14">
    <cfRule type="notContainsBlanks" dxfId="2857" priority="2845">
      <formula>LEN(TRIM(AJ14))&gt;0</formula>
    </cfRule>
    <cfRule type="expression" dxfId="2856" priority="2846">
      <formula>FIND("休み",AJ13)</formula>
    </cfRule>
  </conditionalFormatting>
  <conditionalFormatting sqref="AK14">
    <cfRule type="notContainsBlanks" dxfId="2855" priority="2843">
      <formula>LEN(TRIM(AK14))&gt;0</formula>
    </cfRule>
    <cfRule type="expression" dxfId="2854" priority="2844">
      <formula>FIND("休み",AK13)</formula>
    </cfRule>
  </conditionalFormatting>
  <conditionalFormatting sqref="AM14">
    <cfRule type="notContainsBlanks" dxfId="2853" priority="2839">
      <formula>LEN(TRIM(AM14))&gt;0</formula>
    </cfRule>
    <cfRule type="expression" dxfId="2852" priority="2840">
      <formula>FIND("休み",AM13)</formula>
    </cfRule>
  </conditionalFormatting>
  <conditionalFormatting sqref="U14">
    <cfRule type="notContainsBlanks" dxfId="2851" priority="2871">
      <formula>LEN(TRIM(U14))&gt;0</formula>
    </cfRule>
    <cfRule type="expression" dxfId="2850" priority="2872">
      <formula>FIND("休み",U13)</formula>
    </cfRule>
  </conditionalFormatting>
  <conditionalFormatting sqref="W14">
    <cfRule type="notContainsBlanks" dxfId="2849" priority="2869">
      <formula>LEN(TRIM(W14))&gt;0</formula>
    </cfRule>
    <cfRule type="expression" dxfId="2848" priority="2870">
      <formula>FIND("休み",W13)</formula>
    </cfRule>
  </conditionalFormatting>
  <conditionalFormatting sqref="AA14">
    <cfRule type="notContainsBlanks" dxfId="2847" priority="2863">
      <formula>LEN(TRIM(AA14))&gt;0</formula>
    </cfRule>
    <cfRule type="expression" dxfId="2846" priority="2864">
      <formula>FIND("休み",AA13)</formula>
    </cfRule>
  </conditionalFormatting>
  <conditionalFormatting sqref="AB14">
    <cfRule type="notContainsBlanks" dxfId="2845" priority="2861">
      <formula>LEN(TRIM(AB14))&gt;0</formula>
    </cfRule>
    <cfRule type="expression" dxfId="2844" priority="2862">
      <formula>FIND("休み",AB13)</formula>
    </cfRule>
  </conditionalFormatting>
  <conditionalFormatting sqref="AF14">
    <cfRule type="notContainsBlanks" dxfId="2843" priority="2853">
      <formula>LEN(TRIM(AF14))&gt;0</formula>
    </cfRule>
    <cfRule type="expression" dxfId="2842" priority="2854">
      <formula>FIND("休み",AF13)</formula>
    </cfRule>
  </conditionalFormatting>
  <conditionalFormatting sqref="AI14">
    <cfRule type="notContainsBlanks" dxfId="2841" priority="2847">
      <formula>LEN(TRIM(AI14))&gt;0</formula>
    </cfRule>
    <cfRule type="expression" dxfId="2840" priority="2848">
      <formula>FIND("休み",AI13)</formula>
    </cfRule>
  </conditionalFormatting>
  <conditionalFormatting sqref="AL14">
    <cfRule type="notContainsBlanks" dxfId="2839" priority="2841">
      <formula>LEN(TRIM(AL14))&gt;0</formula>
    </cfRule>
    <cfRule type="expression" dxfId="2838" priority="2842">
      <formula>FIND("休み",AL13)</formula>
    </cfRule>
  </conditionalFormatting>
  <conditionalFormatting sqref="AN14">
    <cfRule type="notContainsBlanks" dxfId="2837" priority="2837">
      <formula>LEN(TRIM(AN14))&gt;0</formula>
    </cfRule>
    <cfRule type="expression" dxfId="2836" priority="2838">
      <formula>FIND("休み",AN13)</formula>
    </cfRule>
  </conditionalFormatting>
  <conditionalFormatting sqref="O14">
    <cfRule type="notContainsBlanks" dxfId="2835" priority="2835">
      <formula>LEN(TRIM(O14))&gt;0</formula>
    </cfRule>
    <cfRule type="expression" dxfId="2834" priority="2836">
      <formula>FIND("休み",O13)</formula>
    </cfRule>
  </conditionalFormatting>
  <conditionalFormatting sqref="P14">
    <cfRule type="notContainsBlanks" dxfId="2833" priority="2833">
      <formula>LEN(TRIM(P14))&gt;0</formula>
    </cfRule>
    <cfRule type="expression" dxfId="2832" priority="2834">
      <formula>FIND("休み",P13)</formula>
    </cfRule>
  </conditionalFormatting>
  <conditionalFormatting sqref="Q14">
    <cfRule type="notContainsBlanks" dxfId="2831" priority="2831">
      <formula>LEN(TRIM(Q14))&gt;0</formula>
    </cfRule>
    <cfRule type="expression" dxfId="2830" priority="2832">
      <formula>FIND("休み",Q13)</formula>
    </cfRule>
  </conditionalFormatting>
  <conditionalFormatting sqref="R14">
    <cfRule type="notContainsBlanks" dxfId="2829" priority="2829">
      <formula>LEN(TRIM(R14))&gt;0</formula>
    </cfRule>
    <cfRule type="expression" dxfId="2828" priority="2830">
      <formula>FIND("休み",R13)</formula>
    </cfRule>
  </conditionalFormatting>
  <conditionalFormatting sqref="S14">
    <cfRule type="notContainsBlanks" dxfId="2827" priority="2827">
      <formula>LEN(TRIM(S14))&gt;0</formula>
    </cfRule>
    <cfRule type="expression" dxfId="2826" priority="2828">
      <formula>FIND("休み",S13)</formula>
    </cfRule>
  </conditionalFormatting>
  <conditionalFormatting sqref="T14">
    <cfRule type="notContainsBlanks" dxfId="2825" priority="2825">
      <formula>LEN(TRIM(T14))&gt;0</formula>
    </cfRule>
    <cfRule type="expression" dxfId="2824" priority="2826">
      <formula>FIND("休み",T13)</formula>
    </cfRule>
  </conditionalFormatting>
  <conditionalFormatting sqref="V14">
    <cfRule type="notContainsBlanks" dxfId="2823" priority="2823">
      <formula>LEN(TRIM(V14))&gt;0</formula>
    </cfRule>
    <cfRule type="expression" dxfId="2822" priority="2824">
      <formula>FIND("休み",V13)</formula>
    </cfRule>
  </conditionalFormatting>
  <conditionalFormatting sqref="Z14">
    <cfRule type="notContainsBlanks" dxfId="2821" priority="2821">
      <formula>LEN(TRIM(Z14))&gt;0</formula>
    </cfRule>
    <cfRule type="expression" dxfId="2820" priority="2822">
      <formula>FIND("休み",Z13)</formula>
    </cfRule>
  </conditionalFormatting>
  <conditionalFormatting sqref="AM48">
    <cfRule type="notContainsBlanks" dxfId="2819" priority="1819">
      <formula>LEN(TRIM(AM48))&gt;0</formula>
    </cfRule>
    <cfRule type="expression" dxfId="2818" priority="1820">
      <formula>FIND("休み",AM47)</formula>
    </cfRule>
  </conditionalFormatting>
  <conditionalFormatting sqref="AN48">
    <cfRule type="notContainsBlanks" dxfId="2817" priority="1817">
      <formula>LEN(TRIM(AN48))&gt;0</formula>
    </cfRule>
    <cfRule type="expression" dxfId="2816" priority="1818">
      <formula>FIND("休み",AN47)</formula>
    </cfRule>
  </conditionalFormatting>
  <conditionalFormatting sqref="P48">
    <cfRule type="notContainsBlanks" dxfId="2815" priority="1813">
      <formula>LEN(TRIM(P48))&gt;0</formula>
    </cfRule>
    <cfRule type="expression" dxfId="2814" priority="1814">
      <formula>FIND("休み",P47)</formula>
    </cfRule>
  </conditionalFormatting>
  <conditionalFormatting sqref="O48">
    <cfRule type="notContainsBlanks" dxfId="2813" priority="1815">
      <formula>LEN(TRIM(O48))&gt;0</formula>
    </cfRule>
    <cfRule type="expression" dxfId="2812" priority="1816">
      <formula>FIND("休み",O47)</formula>
    </cfRule>
  </conditionalFormatting>
  <conditionalFormatting sqref="Q48">
    <cfRule type="notContainsBlanks" dxfId="2811" priority="1811">
      <formula>LEN(TRIM(Q48))&gt;0</formula>
    </cfRule>
    <cfRule type="expression" dxfId="2810" priority="1812">
      <formula>FIND("休み",Q47)</formula>
    </cfRule>
  </conditionalFormatting>
  <conditionalFormatting sqref="R46">
    <cfRule type="notContainsBlanks" dxfId="2809" priority="1869">
      <formula>LEN(TRIM(R46))&gt;0</formula>
    </cfRule>
    <cfRule type="expression" dxfId="2808" priority="1870">
      <formula>FIND("休み",R45)</formula>
    </cfRule>
  </conditionalFormatting>
  <conditionalFormatting sqref="S46">
    <cfRule type="notContainsBlanks" dxfId="2807" priority="1867">
      <formula>LEN(TRIM(S46))&gt;0</formula>
    </cfRule>
    <cfRule type="expression" dxfId="2806" priority="1868">
      <formula>FIND("休み",S45)</formula>
    </cfRule>
  </conditionalFormatting>
  <conditionalFormatting sqref="V46">
    <cfRule type="notContainsBlanks" dxfId="2805" priority="1863">
      <formula>LEN(TRIM(V46))&gt;0</formula>
    </cfRule>
    <cfRule type="expression" dxfId="2804" priority="1864">
      <formula>FIND("休み",V45)</formula>
    </cfRule>
  </conditionalFormatting>
  <conditionalFormatting sqref="T46">
    <cfRule type="notContainsBlanks" dxfId="2803" priority="1865">
      <formula>LEN(TRIM(T46))&gt;0</formula>
    </cfRule>
    <cfRule type="expression" dxfId="2802" priority="1866">
      <formula>FIND("休み",T45)</formula>
    </cfRule>
  </conditionalFormatting>
  <conditionalFormatting sqref="Z46">
    <cfRule type="notContainsBlanks" dxfId="2801" priority="1861">
      <formula>LEN(TRIM(Z46))&gt;0</formula>
    </cfRule>
    <cfRule type="expression" dxfId="2800" priority="1862">
      <formula>FIND("休み",Z45)</formula>
    </cfRule>
  </conditionalFormatting>
  <conditionalFormatting sqref="L46">
    <cfRule type="notContainsBlanks" dxfId="2799" priority="1917">
      <formula>LEN(TRIM(L46))&gt;0</formula>
    </cfRule>
    <cfRule type="expression" dxfId="2798" priority="1918">
      <formula>FIND("休み",L45)</formula>
    </cfRule>
  </conditionalFormatting>
  <conditionalFormatting sqref="N46">
    <cfRule type="notContainsBlanks" dxfId="2797" priority="1913">
      <formula>LEN(TRIM(N46))&gt;0</formula>
    </cfRule>
    <cfRule type="expression" dxfId="2796" priority="1914">
      <formula>FIND("休み",N45)</formula>
    </cfRule>
  </conditionalFormatting>
  <conditionalFormatting sqref="M46">
    <cfRule type="notContainsBlanks" dxfId="2795" priority="1915">
      <formula>LEN(TRIM(M46))&gt;0</formula>
    </cfRule>
    <cfRule type="expression" dxfId="2794" priority="1916">
      <formula>FIND("休み",M45)</formula>
    </cfRule>
  </conditionalFormatting>
  <conditionalFormatting sqref="U46">
    <cfRule type="notContainsBlanks" dxfId="2793" priority="1911">
      <formula>LEN(TRIM(U46))&gt;0</formula>
    </cfRule>
    <cfRule type="expression" dxfId="2792" priority="1912">
      <formula>FIND("休み",U45)</formula>
    </cfRule>
  </conditionalFormatting>
  <conditionalFormatting sqref="W42">
    <cfRule type="notContainsBlanks" dxfId="2791" priority="2029">
      <formula>LEN(TRIM(W42))&gt;0</formula>
    </cfRule>
    <cfRule type="expression" dxfId="2790" priority="2030">
      <formula>FIND("休み",W41)</formula>
    </cfRule>
  </conditionalFormatting>
  <conditionalFormatting sqref="X42">
    <cfRule type="notContainsBlanks" dxfId="2789" priority="2027">
      <formula>LEN(TRIM(X42))&gt;0</formula>
    </cfRule>
    <cfRule type="expression" dxfId="2788" priority="2028">
      <formula>FIND("休み",X41)</formula>
    </cfRule>
  </conditionalFormatting>
  <conditionalFormatting sqref="AA42">
    <cfRule type="notContainsBlanks" dxfId="2787" priority="2023">
      <formula>LEN(TRIM(AA42))&gt;0</formula>
    </cfRule>
    <cfRule type="expression" dxfId="2786" priority="2024">
      <formula>FIND("休み",AA41)</formula>
    </cfRule>
  </conditionalFormatting>
  <conditionalFormatting sqref="Y42">
    <cfRule type="notContainsBlanks" dxfId="2785" priority="2025">
      <formula>LEN(TRIM(Y42))&gt;0</formula>
    </cfRule>
    <cfRule type="expression" dxfId="2784" priority="2026">
      <formula>FIND("休み",Y41)</formula>
    </cfRule>
  </conditionalFormatting>
  <conditionalFormatting sqref="AB42">
    <cfRule type="notContainsBlanks" dxfId="2783" priority="2021">
      <formula>LEN(TRIM(AB42))&gt;0</formula>
    </cfRule>
    <cfRule type="expression" dxfId="2782" priority="2022">
      <formula>FIND("休み",AB41)</formula>
    </cfRule>
  </conditionalFormatting>
  <conditionalFormatting sqref="AC40">
    <cfRule type="notContainsBlanks" dxfId="2781" priority="2079">
      <formula>LEN(TRIM(AC40))&gt;0</formula>
    </cfRule>
    <cfRule type="expression" dxfId="2780" priority="2080">
      <formula>FIND("休み",AC39)</formula>
    </cfRule>
  </conditionalFormatting>
  <conditionalFormatting sqref="AD40">
    <cfRule type="notContainsBlanks" dxfId="2779" priority="2077">
      <formula>LEN(TRIM(AD40))&gt;0</formula>
    </cfRule>
    <cfRule type="expression" dxfId="2778" priority="2078">
      <formula>FIND("休み",AD39)</formula>
    </cfRule>
  </conditionalFormatting>
  <conditionalFormatting sqref="AF40">
    <cfRule type="notContainsBlanks" dxfId="2777" priority="2073">
      <formula>LEN(TRIM(AF40))&gt;0</formula>
    </cfRule>
    <cfRule type="expression" dxfId="2776" priority="2074">
      <formula>FIND("休み",AF39)</formula>
    </cfRule>
  </conditionalFormatting>
  <conditionalFormatting sqref="AE40">
    <cfRule type="notContainsBlanks" dxfId="2775" priority="2075">
      <formula>LEN(TRIM(AE40))&gt;0</formula>
    </cfRule>
    <cfRule type="expression" dxfId="2774" priority="2076">
      <formula>FIND("休み",AE39)</formula>
    </cfRule>
  </conditionalFormatting>
  <conditionalFormatting sqref="AG40">
    <cfRule type="notContainsBlanks" dxfId="2773" priority="2071">
      <formula>LEN(TRIM(AG40))&gt;0</formula>
    </cfRule>
    <cfRule type="expression" dxfId="2772" priority="2072">
      <formula>FIND("休み",AG39)</formula>
    </cfRule>
  </conditionalFormatting>
  <conditionalFormatting sqref="AH38">
    <cfRule type="notContainsBlanks" dxfId="2771" priority="2129">
      <formula>LEN(TRIM(AH38))&gt;0</formula>
    </cfRule>
    <cfRule type="expression" dxfId="2770" priority="2130">
      <formula>FIND("休み",AH37)</formula>
    </cfRule>
  </conditionalFormatting>
  <conditionalFormatting sqref="AI38">
    <cfRule type="notContainsBlanks" dxfId="2769" priority="2127">
      <formula>LEN(TRIM(AI38))&gt;0</formula>
    </cfRule>
    <cfRule type="expression" dxfId="2768" priority="2128">
      <formula>FIND("休み",AI37)</formula>
    </cfRule>
  </conditionalFormatting>
  <conditionalFormatting sqref="AK38">
    <cfRule type="notContainsBlanks" dxfId="2767" priority="2123">
      <formula>LEN(TRIM(AK38))&gt;0</formula>
    </cfRule>
    <cfRule type="expression" dxfId="2766" priority="2124">
      <formula>FIND("休み",AK37)</formula>
    </cfRule>
  </conditionalFormatting>
  <conditionalFormatting sqref="AJ38">
    <cfRule type="notContainsBlanks" dxfId="2765" priority="2125">
      <formula>LEN(TRIM(AJ38))&gt;0</formula>
    </cfRule>
    <cfRule type="expression" dxfId="2764" priority="2126">
      <formula>FIND("休み",AJ37)</formula>
    </cfRule>
  </conditionalFormatting>
  <conditionalFormatting sqref="AL38">
    <cfRule type="notContainsBlanks" dxfId="2763" priority="2121">
      <formula>LEN(TRIM(AL38))&gt;0</formula>
    </cfRule>
    <cfRule type="expression" dxfId="2762" priority="2122">
      <formula>FIND("休み",AL37)</formula>
    </cfRule>
  </conditionalFormatting>
  <conditionalFormatting sqref="AM44">
    <cfRule type="notContainsBlanks" dxfId="2761" priority="1939">
      <formula>LEN(TRIM(AM44))&gt;0</formula>
    </cfRule>
    <cfRule type="expression" dxfId="2760" priority="1940">
      <formula>FIND("休み",AM43)</formula>
    </cfRule>
  </conditionalFormatting>
  <conditionalFormatting sqref="AN44">
    <cfRule type="notContainsBlanks" dxfId="2759" priority="1937">
      <formula>LEN(TRIM(AN44))&gt;0</formula>
    </cfRule>
    <cfRule type="expression" dxfId="2758" priority="1938">
      <formula>FIND("休み",AN43)</formula>
    </cfRule>
  </conditionalFormatting>
  <conditionalFormatting sqref="P44">
    <cfRule type="notContainsBlanks" dxfId="2757" priority="1933">
      <formula>LEN(TRIM(P44))&gt;0</formula>
    </cfRule>
    <cfRule type="expression" dxfId="2756" priority="1934">
      <formula>FIND("休み",P43)</formula>
    </cfRule>
  </conditionalFormatting>
  <conditionalFormatting sqref="O44">
    <cfRule type="notContainsBlanks" dxfId="2755" priority="1935">
      <formula>LEN(TRIM(O44))&gt;0</formula>
    </cfRule>
    <cfRule type="expression" dxfId="2754" priority="1936">
      <formula>FIND("休み",O43)</formula>
    </cfRule>
  </conditionalFormatting>
  <conditionalFormatting sqref="Q44">
    <cfRule type="notContainsBlanks" dxfId="2753" priority="1931">
      <formula>LEN(TRIM(Q44))&gt;0</formula>
    </cfRule>
    <cfRule type="expression" dxfId="2752" priority="1932">
      <formula>FIND("休み",Q43)</formula>
    </cfRule>
  </conditionalFormatting>
  <conditionalFormatting sqref="R36">
    <cfRule type="notContainsBlanks" dxfId="2751" priority="2169">
      <formula>LEN(TRIM(R36))&gt;0</formula>
    </cfRule>
    <cfRule type="expression" dxfId="2750" priority="2170">
      <formula>FIND("休み",R35)</formula>
    </cfRule>
  </conditionalFormatting>
  <conditionalFormatting sqref="S36">
    <cfRule type="notContainsBlanks" dxfId="2749" priority="2167">
      <formula>LEN(TRIM(S36))&gt;0</formula>
    </cfRule>
    <cfRule type="expression" dxfId="2748" priority="2168">
      <formula>FIND("休み",S35)</formula>
    </cfRule>
  </conditionalFormatting>
  <conditionalFormatting sqref="V36">
    <cfRule type="notContainsBlanks" dxfId="2747" priority="2163">
      <formula>LEN(TRIM(V36))&gt;0</formula>
    </cfRule>
    <cfRule type="expression" dxfId="2746" priority="2164">
      <formula>FIND("休み",V35)</formula>
    </cfRule>
  </conditionalFormatting>
  <conditionalFormatting sqref="T36">
    <cfRule type="notContainsBlanks" dxfId="2745" priority="2165">
      <formula>LEN(TRIM(T36))&gt;0</formula>
    </cfRule>
    <cfRule type="expression" dxfId="2744" priority="2166">
      <formula>FIND("休み",T35)</formula>
    </cfRule>
  </conditionalFormatting>
  <conditionalFormatting sqref="Z36">
    <cfRule type="notContainsBlanks" dxfId="2743" priority="2161">
      <formula>LEN(TRIM(Z36))&gt;0</formula>
    </cfRule>
    <cfRule type="expression" dxfId="2742" priority="2162">
      <formula>FIND("休み",Z35)</formula>
    </cfRule>
  </conditionalFormatting>
  <conditionalFormatting sqref="L36">
    <cfRule type="notContainsBlanks" dxfId="2741" priority="2217">
      <formula>LEN(TRIM(L36))&gt;0</formula>
    </cfRule>
    <cfRule type="expression" dxfId="2740" priority="2218">
      <formula>FIND("休み",L35)</formula>
    </cfRule>
  </conditionalFormatting>
  <conditionalFormatting sqref="N36">
    <cfRule type="notContainsBlanks" dxfId="2739" priority="2213">
      <formula>LEN(TRIM(N36))&gt;0</formula>
    </cfRule>
    <cfRule type="expression" dxfId="2738" priority="2214">
      <formula>FIND("休み",N35)</formula>
    </cfRule>
  </conditionalFormatting>
  <conditionalFormatting sqref="M36">
    <cfRule type="notContainsBlanks" dxfId="2737" priority="2215">
      <formula>LEN(TRIM(M36))&gt;0</formula>
    </cfRule>
    <cfRule type="expression" dxfId="2736" priority="2216">
      <formula>FIND("休み",M35)</formula>
    </cfRule>
  </conditionalFormatting>
  <conditionalFormatting sqref="U36">
    <cfRule type="notContainsBlanks" dxfId="2735" priority="2211">
      <formula>LEN(TRIM(U36))&gt;0</formula>
    </cfRule>
    <cfRule type="expression" dxfId="2734" priority="2212">
      <formula>FIND("休み",U35)</formula>
    </cfRule>
  </conditionalFormatting>
  <conditionalFormatting sqref="W34">
    <cfRule type="notContainsBlanks" dxfId="2733" priority="2269">
      <formula>LEN(TRIM(W34))&gt;0</formula>
    </cfRule>
    <cfRule type="expression" dxfId="2732" priority="2270">
      <formula>FIND("休み",W33)</formula>
    </cfRule>
  </conditionalFormatting>
  <conditionalFormatting sqref="X34">
    <cfRule type="notContainsBlanks" dxfId="2731" priority="2267">
      <formula>LEN(TRIM(X34))&gt;0</formula>
    </cfRule>
    <cfRule type="expression" dxfId="2730" priority="2268">
      <formula>FIND("休み",X33)</formula>
    </cfRule>
  </conditionalFormatting>
  <conditionalFormatting sqref="AA34">
    <cfRule type="notContainsBlanks" dxfId="2729" priority="2263">
      <formula>LEN(TRIM(AA34))&gt;0</formula>
    </cfRule>
    <cfRule type="expression" dxfId="2728" priority="2264">
      <formula>FIND("休み",AA33)</formula>
    </cfRule>
  </conditionalFormatting>
  <conditionalFormatting sqref="Y34">
    <cfRule type="notContainsBlanks" dxfId="2727" priority="2265">
      <formula>LEN(TRIM(Y34))&gt;0</formula>
    </cfRule>
    <cfRule type="expression" dxfId="2726" priority="2266">
      <formula>FIND("休み",Y33)</formula>
    </cfRule>
  </conditionalFormatting>
  <conditionalFormatting sqref="AB34">
    <cfRule type="notContainsBlanks" dxfId="2725" priority="2261">
      <formula>LEN(TRIM(AB34))&gt;0</formula>
    </cfRule>
    <cfRule type="expression" dxfId="2724" priority="2262">
      <formula>FIND("休み",AB33)</formula>
    </cfRule>
  </conditionalFormatting>
  <conditionalFormatting sqref="AC32">
    <cfRule type="notContainsBlanks" dxfId="2723" priority="2319">
      <formula>LEN(TRIM(AC32))&gt;0</formula>
    </cfRule>
    <cfRule type="expression" dxfId="2722" priority="2320">
      <formula>FIND("休み",AC31)</formula>
    </cfRule>
  </conditionalFormatting>
  <conditionalFormatting sqref="AD32">
    <cfRule type="notContainsBlanks" dxfId="2721" priority="2317">
      <formula>LEN(TRIM(AD32))&gt;0</formula>
    </cfRule>
    <cfRule type="expression" dxfId="2720" priority="2318">
      <formula>FIND("休み",AD31)</formula>
    </cfRule>
  </conditionalFormatting>
  <conditionalFormatting sqref="AF32">
    <cfRule type="notContainsBlanks" dxfId="2719" priority="2313">
      <formula>LEN(TRIM(AF32))&gt;0</formula>
    </cfRule>
    <cfRule type="expression" dxfId="2718" priority="2314">
      <formula>FIND("休み",AF31)</formula>
    </cfRule>
  </conditionalFormatting>
  <conditionalFormatting sqref="AE32">
    <cfRule type="notContainsBlanks" dxfId="2717" priority="2315">
      <formula>LEN(TRIM(AE32))&gt;0</formula>
    </cfRule>
    <cfRule type="expression" dxfId="2716" priority="2316">
      <formula>FIND("休み",AE31)</formula>
    </cfRule>
  </conditionalFormatting>
  <conditionalFormatting sqref="AG32">
    <cfRule type="notContainsBlanks" dxfId="2715" priority="2311">
      <formula>LEN(TRIM(AG32))&gt;0</formula>
    </cfRule>
    <cfRule type="expression" dxfId="2714" priority="2312">
      <formula>FIND("休み",AG31)</formula>
    </cfRule>
  </conditionalFormatting>
  <conditionalFormatting sqref="AH30">
    <cfRule type="notContainsBlanks" dxfId="2713" priority="2369">
      <formula>LEN(TRIM(AH30))&gt;0</formula>
    </cfRule>
    <cfRule type="expression" dxfId="2712" priority="2370">
      <formula>FIND("休み",AH29)</formula>
    </cfRule>
  </conditionalFormatting>
  <conditionalFormatting sqref="AI30">
    <cfRule type="notContainsBlanks" dxfId="2711" priority="2367">
      <formula>LEN(TRIM(AI30))&gt;0</formula>
    </cfRule>
    <cfRule type="expression" dxfId="2710" priority="2368">
      <formula>FIND("休み",AI29)</formula>
    </cfRule>
  </conditionalFormatting>
  <conditionalFormatting sqref="AK30">
    <cfRule type="notContainsBlanks" dxfId="2709" priority="2363">
      <formula>LEN(TRIM(AK30))&gt;0</formula>
    </cfRule>
    <cfRule type="expression" dxfId="2708" priority="2364">
      <formula>FIND("休み",AK29)</formula>
    </cfRule>
  </conditionalFormatting>
  <conditionalFormatting sqref="AJ30">
    <cfRule type="notContainsBlanks" dxfId="2707" priority="2365">
      <formula>LEN(TRIM(AJ30))&gt;0</formula>
    </cfRule>
    <cfRule type="expression" dxfId="2706" priority="2366">
      <formula>FIND("休み",AJ29)</formula>
    </cfRule>
  </conditionalFormatting>
  <conditionalFormatting sqref="AL30">
    <cfRule type="notContainsBlanks" dxfId="2705" priority="2361">
      <formula>LEN(TRIM(AL30))&gt;0</formula>
    </cfRule>
    <cfRule type="expression" dxfId="2704" priority="2362">
      <formula>FIND("休み",AL29)</formula>
    </cfRule>
  </conditionalFormatting>
  <conditionalFormatting sqref="AM28">
    <cfRule type="notContainsBlanks" dxfId="2703" priority="2419">
      <formula>LEN(TRIM(AM28))&gt;0</formula>
    </cfRule>
    <cfRule type="expression" dxfId="2702" priority="2420">
      <formula>FIND("休み",AM27)</formula>
    </cfRule>
  </conditionalFormatting>
  <conditionalFormatting sqref="AN28">
    <cfRule type="notContainsBlanks" dxfId="2701" priority="2417">
      <formula>LEN(TRIM(AN28))&gt;0</formula>
    </cfRule>
    <cfRule type="expression" dxfId="2700" priority="2418">
      <formula>FIND("休み",AN27)</formula>
    </cfRule>
  </conditionalFormatting>
  <conditionalFormatting sqref="P28">
    <cfRule type="notContainsBlanks" dxfId="2699" priority="2413">
      <formula>LEN(TRIM(P28))&gt;0</formula>
    </cfRule>
    <cfRule type="expression" dxfId="2698" priority="2414">
      <formula>FIND("休み",P27)</formula>
    </cfRule>
  </conditionalFormatting>
  <conditionalFormatting sqref="O28">
    <cfRule type="notContainsBlanks" dxfId="2697" priority="2415">
      <formula>LEN(TRIM(O28))&gt;0</formula>
    </cfRule>
    <cfRule type="expression" dxfId="2696" priority="2416">
      <formula>FIND("休み",O27)</formula>
    </cfRule>
  </conditionalFormatting>
  <conditionalFormatting sqref="Q28">
    <cfRule type="notContainsBlanks" dxfId="2695" priority="2411">
      <formula>LEN(TRIM(Q28))&gt;0</formula>
    </cfRule>
    <cfRule type="expression" dxfId="2694" priority="2412">
      <formula>FIND("休み",Q27)</formula>
    </cfRule>
  </conditionalFormatting>
  <conditionalFormatting sqref="R26">
    <cfRule type="notContainsBlanks" dxfId="2693" priority="2469">
      <formula>LEN(TRIM(R26))&gt;0</formula>
    </cfRule>
    <cfRule type="expression" dxfId="2692" priority="2470">
      <formula>FIND("休み",R25)</formula>
    </cfRule>
  </conditionalFormatting>
  <conditionalFormatting sqref="S26">
    <cfRule type="notContainsBlanks" dxfId="2691" priority="2467">
      <formula>LEN(TRIM(S26))&gt;0</formula>
    </cfRule>
    <cfRule type="expression" dxfId="2690" priority="2468">
      <formula>FIND("休み",S25)</formula>
    </cfRule>
  </conditionalFormatting>
  <conditionalFormatting sqref="V26">
    <cfRule type="notContainsBlanks" dxfId="2689" priority="2463">
      <formula>LEN(TRIM(V26))&gt;0</formula>
    </cfRule>
    <cfRule type="expression" dxfId="2688" priority="2464">
      <formula>FIND("休み",V25)</formula>
    </cfRule>
  </conditionalFormatting>
  <conditionalFormatting sqref="T26">
    <cfRule type="notContainsBlanks" dxfId="2687" priority="2465">
      <formula>LEN(TRIM(T26))&gt;0</formula>
    </cfRule>
    <cfRule type="expression" dxfId="2686" priority="2466">
      <formula>FIND("休み",T25)</formula>
    </cfRule>
  </conditionalFormatting>
  <conditionalFormatting sqref="Z26">
    <cfRule type="notContainsBlanks" dxfId="2685" priority="2461">
      <formula>LEN(TRIM(Z26))&gt;0</formula>
    </cfRule>
    <cfRule type="expression" dxfId="2684" priority="2462">
      <formula>FIND("休み",Z25)</formula>
    </cfRule>
  </conditionalFormatting>
  <conditionalFormatting sqref="L26">
    <cfRule type="notContainsBlanks" dxfId="2683" priority="2517">
      <formula>LEN(TRIM(L26))&gt;0</formula>
    </cfRule>
    <cfRule type="expression" dxfId="2682" priority="2518">
      <formula>FIND("休み",L25)</formula>
    </cfRule>
  </conditionalFormatting>
  <conditionalFormatting sqref="N26">
    <cfRule type="notContainsBlanks" dxfId="2681" priority="2513">
      <formula>LEN(TRIM(N26))&gt;0</formula>
    </cfRule>
    <cfRule type="expression" dxfId="2680" priority="2514">
      <formula>FIND("休み",N25)</formula>
    </cfRule>
  </conditionalFormatting>
  <conditionalFormatting sqref="M26">
    <cfRule type="notContainsBlanks" dxfId="2679" priority="2515">
      <formula>LEN(TRIM(M26))&gt;0</formula>
    </cfRule>
    <cfRule type="expression" dxfId="2678" priority="2516">
      <formula>FIND("休み",M25)</formula>
    </cfRule>
  </conditionalFormatting>
  <conditionalFormatting sqref="U26">
    <cfRule type="notContainsBlanks" dxfId="2677" priority="2511">
      <formula>LEN(TRIM(U26))&gt;0</formula>
    </cfRule>
    <cfRule type="expression" dxfId="2676" priority="2512">
      <formula>FIND("休み",U25)</formula>
    </cfRule>
  </conditionalFormatting>
  <conditionalFormatting sqref="W24">
    <cfRule type="notContainsBlanks" dxfId="2675" priority="2569">
      <formula>LEN(TRIM(W24))&gt;0</formula>
    </cfRule>
    <cfRule type="expression" dxfId="2674" priority="2570">
      <formula>FIND("休み",W23)</formula>
    </cfRule>
  </conditionalFormatting>
  <conditionalFormatting sqref="X24">
    <cfRule type="notContainsBlanks" dxfId="2673" priority="2567">
      <formula>LEN(TRIM(X24))&gt;0</formula>
    </cfRule>
    <cfRule type="expression" dxfId="2672" priority="2568">
      <formula>FIND("休み",X23)</formula>
    </cfRule>
  </conditionalFormatting>
  <conditionalFormatting sqref="AA24">
    <cfRule type="notContainsBlanks" dxfId="2671" priority="2563">
      <formula>LEN(TRIM(AA24))&gt;0</formula>
    </cfRule>
    <cfRule type="expression" dxfId="2670" priority="2564">
      <formula>FIND("休み",AA23)</formula>
    </cfRule>
  </conditionalFormatting>
  <conditionalFormatting sqref="Y24">
    <cfRule type="notContainsBlanks" dxfId="2669" priority="2565">
      <formula>LEN(TRIM(Y24))&gt;0</formula>
    </cfRule>
    <cfRule type="expression" dxfId="2668" priority="2566">
      <formula>FIND("休み",Y23)</formula>
    </cfRule>
  </conditionalFormatting>
  <conditionalFormatting sqref="AB24">
    <cfRule type="notContainsBlanks" dxfId="2667" priority="2561">
      <formula>LEN(TRIM(AB24))&gt;0</formula>
    </cfRule>
    <cfRule type="expression" dxfId="2666" priority="2562">
      <formula>FIND("休み",AB23)</formula>
    </cfRule>
  </conditionalFormatting>
  <conditionalFormatting sqref="AC22">
    <cfRule type="notContainsBlanks" dxfId="2665" priority="2619">
      <formula>LEN(TRIM(AC22))&gt;0</formula>
    </cfRule>
    <cfRule type="expression" dxfId="2664" priority="2620">
      <formula>FIND("休み",AC21)</formula>
    </cfRule>
  </conditionalFormatting>
  <conditionalFormatting sqref="AD22">
    <cfRule type="notContainsBlanks" dxfId="2663" priority="2617">
      <formula>LEN(TRIM(AD22))&gt;0</formula>
    </cfRule>
    <cfRule type="expression" dxfId="2662" priority="2618">
      <formula>FIND("休み",AD21)</formula>
    </cfRule>
  </conditionalFormatting>
  <conditionalFormatting sqref="AF22">
    <cfRule type="notContainsBlanks" dxfId="2661" priority="2613">
      <formula>LEN(TRIM(AF22))&gt;0</formula>
    </cfRule>
    <cfRule type="expression" dxfId="2660" priority="2614">
      <formula>FIND("休み",AF21)</formula>
    </cfRule>
  </conditionalFormatting>
  <conditionalFormatting sqref="AE22">
    <cfRule type="notContainsBlanks" dxfId="2659" priority="2615">
      <formula>LEN(TRIM(AE22))&gt;0</formula>
    </cfRule>
    <cfRule type="expression" dxfId="2658" priority="2616">
      <formula>FIND("休み",AE21)</formula>
    </cfRule>
  </conditionalFormatting>
  <conditionalFormatting sqref="AG22">
    <cfRule type="notContainsBlanks" dxfId="2657" priority="2611">
      <formula>LEN(TRIM(AG22))&gt;0</formula>
    </cfRule>
    <cfRule type="expression" dxfId="2656" priority="2612">
      <formula>FIND("休み",AG21)</formula>
    </cfRule>
  </conditionalFormatting>
  <conditionalFormatting sqref="AH20">
    <cfRule type="notContainsBlanks" dxfId="2655" priority="2669">
      <formula>LEN(TRIM(AH20))&gt;0</formula>
    </cfRule>
    <cfRule type="expression" dxfId="2654" priority="2670">
      <formula>FIND("休み",AH19)</formula>
    </cfRule>
  </conditionalFormatting>
  <conditionalFormatting sqref="AI20">
    <cfRule type="notContainsBlanks" dxfId="2653" priority="2667">
      <formula>LEN(TRIM(AI20))&gt;0</formula>
    </cfRule>
    <cfRule type="expression" dxfId="2652" priority="2668">
      <formula>FIND("休み",AI19)</formula>
    </cfRule>
  </conditionalFormatting>
  <conditionalFormatting sqref="AK20">
    <cfRule type="notContainsBlanks" dxfId="2651" priority="2663">
      <formula>LEN(TRIM(AK20))&gt;0</formula>
    </cfRule>
    <cfRule type="expression" dxfId="2650" priority="2664">
      <formula>FIND("休み",AK19)</formula>
    </cfRule>
  </conditionalFormatting>
  <conditionalFormatting sqref="AJ20">
    <cfRule type="notContainsBlanks" dxfId="2649" priority="2665">
      <formula>LEN(TRIM(AJ20))&gt;0</formula>
    </cfRule>
    <cfRule type="expression" dxfId="2648" priority="2666">
      <formula>FIND("休み",AJ19)</formula>
    </cfRule>
  </conditionalFormatting>
  <conditionalFormatting sqref="AL20">
    <cfRule type="notContainsBlanks" dxfId="2647" priority="2661">
      <formula>LEN(TRIM(AL20))&gt;0</formula>
    </cfRule>
    <cfRule type="expression" dxfId="2646" priority="2662">
      <formula>FIND("休み",AL19)</formula>
    </cfRule>
  </conditionalFormatting>
  <conditionalFormatting sqref="AM18">
    <cfRule type="notContainsBlanks" dxfId="2645" priority="2719">
      <formula>LEN(TRIM(AM18))&gt;0</formula>
    </cfRule>
    <cfRule type="expression" dxfId="2644" priority="2720">
      <formula>FIND("休み",AM17)</formula>
    </cfRule>
  </conditionalFormatting>
  <conditionalFormatting sqref="AN18">
    <cfRule type="notContainsBlanks" dxfId="2643" priority="2717">
      <formula>LEN(TRIM(AN18))&gt;0</formula>
    </cfRule>
    <cfRule type="expression" dxfId="2642" priority="2718">
      <formula>FIND("休み",AN17)</formula>
    </cfRule>
  </conditionalFormatting>
  <conditionalFormatting sqref="P18">
    <cfRule type="notContainsBlanks" dxfId="2641" priority="2713">
      <formula>LEN(TRIM(P18))&gt;0</formula>
    </cfRule>
    <cfRule type="expression" dxfId="2640" priority="2714">
      <formula>FIND("休み",P17)</formula>
    </cfRule>
  </conditionalFormatting>
  <conditionalFormatting sqref="O18">
    <cfRule type="notContainsBlanks" dxfId="2639" priority="2715">
      <formula>LEN(TRIM(O18))&gt;0</formula>
    </cfRule>
    <cfRule type="expression" dxfId="2638" priority="2716">
      <formula>FIND("休み",O17)</formula>
    </cfRule>
  </conditionalFormatting>
  <conditionalFormatting sqref="Q18">
    <cfRule type="notContainsBlanks" dxfId="2637" priority="2711">
      <formula>LEN(TRIM(Q18))&gt;0</formula>
    </cfRule>
    <cfRule type="expression" dxfId="2636" priority="2712">
      <formula>FIND("休み",Q17)</formula>
    </cfRule>
  </conditionalFormatting>
  <conditionalFormatting sqref="R16">
    <cfRule type="notContainsBlanks" dxfId="2635" priority="2769">
      <formula>LEN(TRIM(R16))&gt;0</formula>
    </cfRule>
    <cfRule type="expression" dxfId="2634" priority="2770">
      <formula>FIND("休み",R15)</formula>
    </cfRule>
  </conditionalFormatting>
  <conditionalFormatting sqref="S16">
    <cfRule type="notContainsBlanks" dxfId="2633" priority="2767">
      <formula>LEN(TRIM(S16))&gt;0</formula>
    </cfRule>
    <cfRule type="expression" dxfId="2632" priority="2768">
      <formula>FIND("休み",S15)</formula>
    </cfRule>
  </conditionalFormatting>
  <conditionalFormatting sqref="V16">
    <cfRule type="notContainsBlanks" dxfId="2631" priority="2763">
      <formula>LEN(TRIM(V16))&gt;0</formula>
    </cfRule>
    <cfRule type="expression" dxfId="2630" priority="2764">
      <formula>FIND("休み",V15)</formula>
    </cfRule>
  </conditionalFormatting>
  <conditionalFormatting sqref="T16">
    <cfRule type="notContainsBlanks" dxfId="2629" priority="2765">
      <formula>LEN(TRIM(T16))&gt;0</formula>
    </cfRule>
    <cfRule type="expression" dxfId="2628" priority="2766">
      <formula>FIND("休み",T15)</formula>
    </cfRule>
  </conditionalFormatting>
  <conditionalFormatting sqref="Z16">
    <cfRule type="notContainsBlanks" dxfId="2627" priority="2761">
      <formula>LEN(TRIM(Z16))&gt;0</formula>
    </cfRule>
    <cfRule type="expression" dxfId="2626" priority="2762">
      <formula>FIND("休み",Z15)</formula>
    </cfRule>
  </conditionalFormatting>
  <conditionalFormatting sqref="K16">
    <cfRule type="notContainsBlanks" dxfId="2625" priority="2819">
      <formula>LEN(TRIM(K16))&gt;0</formula>
    </cfRule>
    <cfRule type="expression" dxfId="2624" priority="2820">
      <formula>FIND("休み",K15)</formula>
    </cfRule>
  </conditionalFormatting>
  <conditionalFormatting sqref="X16">
    <cfRule type="notContainsBlanks" dxfId="2623" priority="2807">
      <formula>LEN(TRIM(X16))&gt;0</formula>
    </cfRule>
    <cfRule type="expression" dxfId="2622" priority="2808">
      <formula>FIND("休み",X15)</formula>
    </cfRule>
  </conditionalFormatting>
  <conditionalFormatting sqref="L16">
    <cfRule type="notContainsBlanks" dxfId="2621" priority="2817">
      <formula>LEN(TRIM(L16))&gt;0</formula>
    </cfRule>
    <cfRule type="expression" dxfId="2620" priority="2818">
      <formula>FIND("休み",L15)</formula>
    </cfRule>
  </conditionalFormatting>
  <conditionalFormatting sqref="Y16">
    <cfRule type="notContainsBlanks" dxfId="2619" priority="2805">
      <formula>LEN(TRIM(Y16))&gt;0</formula>
    </cfRule>
    <cfRule type="expression" dxfId="2618" priority="2806">
      <formula>FIND("休み",Y15)</formula>
    </cfRule>
  </conditionalFormatting>
  <conditionalFormatting sqref="M16">
    <cfRule type="notContainsBlanks" dxfId="2617" priority="2815">
      <formula>LEN(TRIM(M16))&gt;0</formula>
    </cfRule>
    <cfRule type="expression" dxfId="2616" priority="2816">
      <formula>FIND("休み",M15)</formula>
    </cfRule>
  </conditionalFormatting>
  <conditionalFormatting sqref="N16">
    <cfRule type="notContainsBlanks" dxfId="2615" priority="2813">
      <formula>LEN(TRIM(N16))&gt;0</formula>
    </cfRule>
    <cfRule type="expression" dxfId="2614" priority="2814">
      <formula>FIND("休み",N15)</formula>
    </cfRule>
  </conditionalFormatting>
  <conditionalFormatting sqref="AC16">
    <cfRule type="notContainsBlanks" dxfId="2613" priority="2799">
      <formula>LEN(TRIM(AC16))&gt;0</formula>
    </cfRule>
    <cfRule type="expression" dxfId="2612" priority="2800">
      <formula>FIND("休み",AC15)</formula>
    </cfRule>
  </conditionalFormatting>
  <conditionalFormatting sqref="AD16">
    <cfRule type="notContainsBlanks" dxfId="2611" priority="2797">
      <formula>LEN(TRIM(AD16))&gt;0</formula>
    </cfRule>
    <cfRule type="expression" dxfId="2610" priority="2798">
      <formula>FIND("休み",AD15)</formula>
    </cfRule>
  </conditionalFormatting>
  <conditionalFormatting sqref="AE16">
    <cfRule type="notContainsBlanks" dxfId="2609" priority="2795">
      <formula>LEN(TRIM(AE16))&gt;0</formula>
    </cfRule>
    <cfRule type="expression" dxfId="2608" priority="2796">
      <formula>FIND("休み",AE15)</formula>
    </cfRule>
  </conditionalFormatting>
  <conditionalFormatting sqref="AG16">
    <cfRule type="notContainsBlanks" dxfId="2607" priority="2791">
      <formula>LEN(TRIM(AG16))&gt;0</formula>
    </cfRule>
    <cfRule type="expression" dxfId="2606" priority="2792">
      <formula>FIND("休み",AG15)</formula>
    </cfRule>
  </conditionalFormatting>
  <conditionalFormatting sqref="AH16">
    <cfRule type="notContainsBlanks" dxfId="2605" priority="2789">
      <formula>LEN(TRIM(AH16))&gt;0</formula>
    </cfRule>
    <cfRule type="expression" dxfId="2604" priority="2790">
      <formula>FIND("休み",AH15)</formula>
    </cfRule>
  </conditionalFormatting>
  <conditionalFormatting sqref="AJ16">
    <cfRule type="notContainsBlanks" dxfId="2603" priority="2785">
      <formula>LEN(TRIM(AJ16))&gt;0</formula>
    </cfRule>
    <cfRule type="expression" dxfId="2602" priority="2786">
      <formula>FIND("休み",AJ15)</formula>
    </cfRule>
  </conditionalFormatting>
  <conditionalFormatting sqref="AK16">
    <cfRule type="notContainsBlanks" dxfId="2601" priority="2783">
      <formula>LEN(TRIM(AK16))&gt;0</formula>
    </cfRule>
    <cfRule type="expression" dxfId="2600" priority="2784">
      <formula>FIND("休み",AK15)</formula>
    </cfRule>
  </conditionalFormatting>
  <conditionalFormatting sqref="AM16">
    <cfRule type="notContainsBlanks" dxfId="2599" priority="2779">
      <formula>LEN(TRIM(AM16))&gt;0</formula>
    </cfRule>
    <cfRule type="expression" dxfId="2598" priority="2780">
      <formula>FIND("休み",AM15)</formula>
    </cfRule>
  </conditionalFormatting>
  <conditionalFormatting sqref="U16">
    <cfRule type="notContainsBlanks" dxfId="2597" priority="2811">
      <formula>LEN(TRIM(U16))&gt;0</formula>
    </cfRule>
    <cfRule type="expression" dxfId="2596" priority="2812">
      <formula>FIND("休み",U15)</formula>
    </cfRule>
  </conditionalFormatting>
  <conditionalFormatting sqref="W16">
    <cfRule type="notContainsBlanks" dxfId="2595" priority="2809">
      <formula>LEN(TRIM(W16))&gt;0</formula>
    </cfRule>
    <cfRule type="expression" dxfId="2594" priority="2810">
      <formula>FIND("休み",W15)</formula>
    </cfRule>
  </conditionalFormatting>
  <conditionalFormatting sqref="AA16">
    <cfRule type="notContainsBlanks" dxfId="2593" priority="2803">
      <formula>LEN(TRIM(AA16))&gt;0</formula>
    </cfRule>
    <cfRule type="expression" dxfId="2592" priority="2804">
      <formula>FIND("休み",AA15)</formula>
    </cfRule>
  </conditionalFormatting>
  <conditionalFormatting sqref="AB16">
    <cfRule type="notContainsBlanks" dxfId="2591" priority="2801">
      <formula>LEN(TRIM(AB16))&gt;0</formula>
    </cfRule>
    <cfRule type="expression" dxfId="2590" priority="2802">
      <formula>FIND("休み",AB15)</formula>
    </cfRule>
  </conditionalFormatting>
  <conditionalFormatting sqref="AF16">
    <cfRule type="notContainsBlanks" dxfId="2589" priority="2793">
      <formula>LEN(TRIM(AF16))&gt;0</formula>
    </cfRule>
    <cfRule type="expression" dxfId="2588" priority="2794">
      <formula>FIND("休み",AF15)</formula>
    </cfRule>
  </conditionalFormatting>
  <conditionalFormatting sqref="AI16">
    <cfRule type="notContainsBlanks" dxfId="2587" priority="2787">
      <formula>LEN(TRIM(AI16))&gt;0</formula>
    </cfRule>
    <cfRule type="expression" dxfId="2586" priority="2788">
      <formula>FIND("休み",AI15)</formula>
    </cfRule>
  </conditionalFormatting>
  <conditionalFormatting sqref="AL16">
    <cfRule type="notContainsBlanks" dxfId="2585" priority="2781">
      <formula>LEN(TRIM(AL16))&gt;0</formula>
    </cfRule>
    <cfRule type="expression" dxfId="2584" priority="2782">
      <formula>FIND("休み",AL15)</formula>
    </cfRule>
  </conditionalFormatting>
  <conditionalFormatting sqref="AN16">
    <cfRule type="notContainsBlanks" dxfId="2583" priority="2777">
      <formula>LEN(TRIM(AN16))&gt;0</formula>
    </cfRule>
    <cfRule type="expression" dxfId="2582" priority="2778">
      <formula>FIND("休み",AN15)</formula>
    </cfRule>
  </conditionalFormatting>
  <conditionalFormatting sqref="O16">
    <cfRule type="notContainsBlanks" dxfId="2581" priority="2775">
      <formula>LEN(TRIM(O16))&gt;0</formula>
    </cfRule>
    <cfRule type="expression" dxfId="2580" priority="2776">
      <formula>FIND("休み",O15)</formula>
    </cfRule>
  </conditionalFormatting>
  <conditionalFormatting sqref="P16">
    <cfRule type="notContainsBlanks" dxfId="2579" priority="2773">
      <formula>LEN(TRIM(P16))&gt;0</formula>
    </cfRule>
    <cfRule type="expression" dxfId="2578" priority="2774">
      <formula>FIND("休み",P15)</formula>
    </cfRule>
  </conditionalFormatting>
  <conditionalFormatting sqref="Q16">
    <cfRule type="notContainsBlanks" dxfId="2577" priority="2771">
      <formula>LEN(TRIM(Q16))&gt;0</formula>
    </cfRule>
    <cfRule type="expression" dxfId="2576" priority="2772">
      <formula>FIND("休み",Q15)</formula>
    </cfRule>
  </conditionalFormatting>
  <conditionalFormatting sqref="K18">
    <cfRule type="notContainsBlanks" dxfId="2575" priority="2759">
      <formula>LEN(TRIM(K18))&gt;0</formula>
    </cfRule>
    <cfRule type="expression" dxfId="2574" priority="2760">
      <formula>FIND("休み",K17)</formula>
    </cfRule>
  </conditionalFormatting>
  <conditionalFormatting sqref="X18">
    <cfRule type="notContainsBlanks" dxfId="2573" priority="2747">
      <formula>LEN(TRIM(X18))&gt;0</formula>
    </cfRule>
    <cfRule type="expression" dxfId="2572" priority="2748">
      <formula>FIND("休み",X17)</formula>
    </cfRule>
  </conditionalFormatting>
  <conditionalFormatting sqref="L18">
    <cfRule type="notContainsBlanks" dxfId="2571" priority="2757">
      <formula>LEN(TRIM(L18))&gt;0</formula>
    </cfRule>
    <cfRule type="expression" dxfId="2570" priority="2758">
      <formula>FIND("休み",L17)</formula>
    </cfRule>
  </conditionalFormatting>
  <conditionalFormatting sqref="Y18">
    <cfRule type="notContainsBlanks" dxfId="2569" priority="2745">
      <formula>LEN(TRIM(Y18))&gt;0</formula>
    </cfRule>
    <cfRule type="expression" dxfId="2568" priority="2746">
      <formula>FIND("休み",Y17)</formula>
    </cfRule>
  </conditionalFormatting>
  <conditionalFormatting sqref="M18">
    <cfRule type="notContainsBlanks" dxfId="2567" priority="2755">
      <formula>LEN(TRIM(M18))&gt;0</formula>
    </cfRule>
    <cfRule type="expression" dxfId="2566" priority="2756">
      <formula>FIND("休み",M17)</formula>
    </cfRule>
  </conditionalFormatting>
  <conditionalFormatting sqref="N18">
    <cfRule type="notContainsBlanks" dxfId="2565" priority="2753">
      <formula>LEN(TRIM(N18))&gt;0</formula>
    </cfRule>
    <cfRule type="expression" dxfId="2564" priority="2754">
      <formula>FIND("休み",N17)</formula>
    </cfRule>
  </conditionalFormatting>
  <conditionalFormatting sqref="AC18">
    <cfRule type="notContainsBlanks" dxfId="2563" priority="2739">
      <formula>LEN(TRIM(AC18))&gt;0</formula>
    </cfRule>
    <cfRule type="expression" dxfId="2562" priority="2740">
      <formula>FIND("休み",AC17)</formula>
    </cfRule>
  </conditionalFormatting>
  <conditionalFormatting sqref="AD18">
    <cfRule type="notContainsBlanks" dxfId="2561" priority="2737">
      <formula>LEN(TRIM(AD18))&gt;0</formula>
    </cfRule>
    <cfRule type="expression" dxfId="2560" priority="2738">
      <formula>FIND("休み",AD17)</formula>
    </cfRule>
  </conditionalFormatting>
  <conditionalFormatting sqref="AE18">
    <cfRule type="notContainsBlanks" dxfId="2559" priority="2735">
      <formula>LEN(TRIM(AE18))&gt;0</formula>
    </cfRule>
    <cfRule type="expression" dxfId="2558" priority="2736">
      <formula>FIND("休み",AE17)</formula>
    </cfRule>
  </conditionalFormatting>
  <conditionalFormatting sqref="AG18">
    <cfRule type="notContainsBlanks" dxfId="2557" priority="2731">
      <formula>LEN(TRIM(AG18))&gt;0</formula>
    </cfRule>
    <cfRule type="expression" dxfId="2556" priority="2732">
      <formula>FIND("休み",AG17)</formula>
    </cfRule>
  </conditionalFormatting>
  <conditionalFormatting sqref="AH18">
    <cfRule type="notContainsBlanks" dxfId="2555" priority="2729">
      <formula>LEN(TRIM(AH18))&gt;0</formula>
    </cfRule>
    <cfRule type="expression" dxfId="2554" priority="2730">
      <formula>FIND("休み",AH17)</formula>
    </cfRule>
  </conditionalFormatting>
  <conditionalFormatting sqref="AJ18">
    <cfRule type="notContainsBlanks" dxfId="2553" priority="2725">
      <formula>LEN(TRIM(AJ18))&gt;0</formula>
    </cfRule>
    <cfRule type="expression" dxfId="2552" priority="2726">
      <formula>FIND("休み",AJ17)</formula>
    </cfRule>
  </conditionalFormatting>
  <conditionalFormatting sqref="AK18">
    <cfRule type="notContainsBlanks" dxfId="2551" priority="2723">
      <formula>LEN(TRIM(AK18))&gt;0</formula>
    </cfRule>
    <cfRule type="expression" dxfId="2550" priority="2724">
      <formula>FIND("休み",AK17)</formula>
    </cfRule>
  </conditionalFormatting>
  <conditionalFormatting sqref="U18">
    <cfRule type="notContainsBlanks" dxfId="2549" priority="2751">
      <formula>LEN(TRIM(U18))&gt;0</formula>
    </cfRule>
    <cfRule type="expression" dxfId="2548" priority="2752">
      <formula>FIND("休み",U17)</formula>
    </cfRule>
  </conditionalFormatting>
  <conditionalFormatting sqref="W18">
    <cfRule type="notContainsBlanks" dxfId="2547" priority="2749">
      <formula>LEN(TRIM(W18))&gt;0</formula>
    </cfRule>
    <cfRule type="expression" dxfId="2546" priority="2750">
      <formula>FIND("休み",W17)</formula>
    </cfRule>
  </conditionalFormatting>
  <conditionalFormatting sqref="AA18">
    <cfRule type="notContainsBlanks" dxfId="2545" priority="2743">
      <formula>LEN(TRIM(AA18))&gt;0</formula>
    </cfRule>
    <cfRule type="expression" dxfId="2544" priority="2744">
      <formula>FIND("休み",AA17)</formula>
    </cfRule>
  </conditionalFormatting>
  <conditionalFormatting sqref="AB18">
    <cfRule type="notContainsBlanks" dxfId="2543" priority="2741">
      <formula>LEN(TRIM(AB18))&gt;0</formula>
    </cfRule>
    <cfRule type="expression" dxfId="2542" priority="2742">
      <formula>FIND("休み",AB17)</formula>
    </cfRule>
  </conditionalFormatting>
  <conditionalFormatting sqref="AF18">
    <cfRule type="notContainsBlanks" dxfId="2541" priority="2733">
      <formula>LEN(TRIM(AF18))&gt;0</formula>
    </cfRule>
    <cfRule type="expression" dxfId="2540" priority="2734">
      <formula>FIND("休み",AF17)</formula>
    </cfRule>
  </conditionalFormatting>
  <conditionalFormatting sqref="AI18">
    <cfRule type="notContainsBlanks" dxfId="2539" priority="2727">
      <formula>LEN(TRIM(AI18))&gt;0</formula>
    </cfRule>
    <cfRule type="expression" dxfId="2538" priority="2728">
      <formula>FIND("休み",AI17)</formula>
    </cfRule>
  </conditionalFormatting>
  <conditionalFormatting sqref="AL18">
    <cfRule type="notContainsBlanks" dxfId="2537" priority="2721">
      <formula>LEN(TRIM(AL18))&gt;0</formula>
    </cfRule>
    <cfRule type="expression" dxfId="2536" priority="2722">
      <formula>FIND("休み",AL17)</formula>
    </cfRule>
  </conditionalFormatting>
  <conditionalFormatting sqref="R18">
    <cfRule type="notContainsBlanks" dxfId="2535" priority="2709">
      <formula>LEN(TRIM(R18))&gt;0</formula>
    </cfRule>
    <cfRule type="expression" dxfId="2534" priority="2710">
      <formula>FIND("休み",R17)</formula>
    </cfRule>
  </conditionalFormatting>
  <conditionalFormatting sqref="S18">
    <cfRule type="notContainsBlanks" dxfId="2533" priority="2707">
      <formula>LEN(TRIM(S18))&gt;0</formula>
    </cfRule>
    <cfRule type="expression" dxfId="2532" priority="2708">
      <formula>FIND("休み",S17)</formula>
    </cfRule>
  </conditionalFormatting>
  <conditionalFormatting sqref="T18">
    <cfRule type="notContainsBlanks" dxfId="2531" priority="2705">
      <formula>LEN(TRIM(T18))&gt;0</formula>
    </cfRule>
    <cfRule type="expression" dxfId="2530" priority="2706">
      <formula>FIND("休み",T17)</formula>
    </cfRule>
  </conditionalFormatting>
  <conditionalFormatting sqref="V18">
    <cfRule type="notContainsBlanks" dxfId="2529" priority="2703">
      <formula>LEN(TRIM(V18))&gt;0</formula>
    </cfRule>
    <cfRule type="expression" dxfId="2528" priority="2704">
      <formula>FIND("休み",V17)</formula>
    </cfRule>
  </conditionalFormatting>
  <conditionalFormatting sqref="Z18">
    <cfRule type="notContainsBlanks" dxfId="2527" priority="2701">
      <formula>LEN(TRIM(Z18))&gt;0</formula>
    </cfRule>
    <cfRule type="expression" dxfId="2526" priority="2702">
      <formula>FIND("休み",Z17)</formula>
    </cfRule>
  </conditionalFormatting>
  <conditionalFormatting sqref="K20">
    <cfRule type="notContainsBlanks" dxfId="2525" priority="2699">
      <formula>LEN(TRIM(K20))&gt;0</formula>
    </cfRule>
    <cfRule type="expression" dxfId="2524" priority="2700">
      <formula>FIND("休み",K19)</formula>
    </cfRule>
  </conditionalFormatting>
  <conditionalFormatting sqref="X20">
    <cfRule type="notContainsBlanks" dxfId="2523" priority="2687">
      <formula>LEN(TRIM(X20))&gt;0</formula>
    </cfRule>
    <cfRule type="expression" dxfId="2522" priority="2688">
      <formula>FIND("休み",X19)</formula>
    </cfRule>
  </conditionalFormatting>
  <conditionalFormatting sqref="L20">
    <cfRule type="notContainsBlanks" dxfId="2521" priority="2697">
      <formula>LEN(TRIM(L20))&gt;0</formula>
    </cfRule>
    <cfRule type="expression" dxfId="2520" priority="2698">
      <formula>FIND("休み",L19)</formula>
    </cfRule>
  </conditionalFormatting>
  <conditionalFormatting sqref="Y20">
    <cfRule type="notContainsBlanks" dxfId="2519" priority="2685">
      <formula>LEN(TRIM(Y20))&gt;0</formula>
    </cfRule>
    <cfRule type="expression" dxfId="2518" priority="2686">
      <formula>FIND("休み",Y19)</formula>
    </cfRule>
  </conditionalFormatting>
  <conditionalFormatting sqref="M20">
    <cfRule type="notContainsBlanks" dxfId="2517" priority="2695">
      <formula>LEN(TRIM(M20))&gt;0</formula>
    </cfRule>
    <cfRule type="expression" dxfId="2516" priority="2696">
      <formula>FIND("休み",M19)</formula>
    </cfRule>
  </conditionalFormatting>
  <conditionalFormatting sqref="N20">
    <cfRule type="notContainsBlanks" dxfId="2515" priority="2693">
      <formula>LEN(TRIM(N20))&gt;0</formula>
    </cfRule>
    <cfRule type="expression" dxfId="2514" priority="2694">
      <formula>FIND("休み",N19)</formula>
    </cfRule>
  </conditionalFormatting>
  <conditionalFormatting sqref="AC20">
    <cfRule type="notContainsBlanks" dxfId="2513" priority="2679">
      <formula>LEN(TRIM(AC20))&gt;0</formula>
    </cfRule>
    <cfRule type="expression" dxfId="2512" priority="2680">
      <formula>FIND("休み",AC19)</formula>
    </cfRule>
  </conditionalFormatting>
  <conditionalFormatting sqref="AD20">
    <cfRule type="notContainsBlanks" dxfId="2511" priority="2677">
      <formula>LEN(TRIM(AD20))&gt;0</formula>
    </cfRule>
    <cfRule type="expression" dxfId="2510" priority="2678">
      <formula>FIND("休み",AD19)</formula>
    </cfRule>
  </conditionalFormatting>
  <conditionalFormatting sqref="AE20">
    <cfRule type="notContainsBlanks" dxfId="2509" priority="2675">
      <formula>LEN(TRIM(AE20))&gt;0</formula>
    </cfRule>
    <cfRule type="expression" dxfId="2508" priority="2676">
      <formula>FIND("休み",AE19)</formula>
    </cfRule>
  </conditionalFormatting>
  <conditionalFormatting sqref="AG20">
    <cfRule type="notContainsBlanks" dxfId="2507" priority="2671">
      <formula>LEN(TRIM(AG20))&gt;0</formula>
    </cfRule>
    <cfRule type="expression" dxfId="2506" priority="2672">
      <formula>FIND("休み",AG19)</formula>
    </cfRule>
  </conditionalFormatting>
  <conditionalFormatting sqref="AM20">
    <cfRule type="notContainsBlanks" dxfId="2505" priority="2659">
      <formula>LEN(TRIM(AM20))&gt;0</formula>
    </cfRule>
    <cfRule type="expression" dxfId="2504" priority="2660">
      <formula>FIND("休み",AM19)</formula>
    </cfRule>
  </conditionalFormatting>
  <conditionalFormatting sqref="U20">
    <cfRule type="notContainsBlanks" dxfId="2503" priority="2691">
      <formula>LEN(TRIM(U20))&gt;0</formula>
    </cfRule>
    <cfRule type="expression" dxfId="2502" priority="2692">
      <formula>FIND("休み",U19)</formula>
    </cfRule>
  </conditionalFormatting>
  <conditionalFormatting sqref="W20">
    <cfRule type="notContainsBlanks" dxfId="2501" priority="2689">
      <formula>LEN(TRIM(W20))&gt;0</formula>
    </cfRule>
    <cfRule type="expression" dxfId="2500" priority="2690">
      <formula>FIND("休み",W19)</formula>
    </cfRule>
  </conditionalFormatting>
  <conditionalFormatting sqref="AA20">
    <cfRule type="notContainsBlanks" dxfId="2499" priority="2683">
      <formula>LEN(TRIM(AA20))&gt;0</formula>
    </cfRule>
    <cfRule type="expression" dxfId="2498" priority="2684">
      <formula>FIND("休み",AA19)</formula>
    </cfRule>
  </conditionalFormatting>
  <conditionalFormatting sqref="AB20">
    <cfRule type="notContainsBlanks" dxfId="2497" priority="2681">
      <formula>LEN(TRIM(AB20))&gt;0</formula>
    </cfRule>
    <cfRule type="expression" dxfId="2496" priority="2682">
      <formula>FIND("休み",AB19)</formula>
    </cfRule>
  </conditionalFormatting>
  <conditionalFormatting sqref="AF20">
    <cfRule type="notContainsBlanks" dxfId="2495" priority="2673">
      <formula>LEN(TRIM(AF20))&gt;0</formula>
    </cfRule>
    <cfRule type="expression" dxfId="2494" priority="2674">
      <formula>FIND("休み",AF19)</formula>
    </cfRule>
  </conditionalFormatting>
  <conditionalFormatting sqref="AN20">
    <cfRule type="notContainsBlanks" dxfId="2493" priority="2657">
      <formula>LEN(TRIM(AN20))&gt;0</formula>
    </cfRule>
    <cfRule type="expression" dxfId="2492" priority="2658">
      <formula>FIND("休み",AN19)</formula>
    </cfRule>
  </conditionalFormatting>
  <conditionalFormatting sqref="O20">
    <cfRule type="notContainsBlanks" dxfId="2491" priority="2655">
      <formula>LEN(TRIM(O20))&gt;0</formula>
    </cfRule>
    <cfRule type="expression" dxfId="2490" priority="2656">
      <formula>FIND("休み",O19)</formula>
    </cfRule>
  </conditionalFormatting>
  <conditionalFormatting sqref="P20">
    <cfRule type="notContainsBlanks" dxfId="2489" priority="2653">
      <formula>LEN(TRIM(P20))&gt;0</formula>
    </cfRule>
    <cfRule type="expression" dxfId="2488" priority="2654">
      <formula>FIND("休み",P19)</formula>
    </cfRule>
  </conditionalFormatting>
  <conditionalFormatting sqref="Q20">
    <cfRule type="notContainsBlanks" dxfId="2487" priority="2651">
      <formula>LEN(TRIM(Q20))&gt;0</formula>
    </cfRule>
    <cfRule type="expression" dxfId="2486" priority="2652">
      <formula>FIND("休み",Q19)</formula>
    </cfRule>
  </conditionalFormatting>
  <conditionalFormatting sqref="R20">
    <cfRule type="notContainsBlanks" dxfId="2485" priority="2649">
      <formula>LEN(TRIM(R20))&gt;0</formula>
    </cfRule>
    <cfRule type="expression" dxfId="2484" priority="2650">
      <formula>FIND("休み",R19)</formula>
    </cfRule>
  </conditionalFormatting>
  <conditionalFormatting sqref="S20">
    <cfRule type="notContainsBlanks" dxfId="2483" priority="2647">
      <formula>LEN(TRIM(S20))&gt;0</formula>
    </cfRule>
    <cfRule type="expression" dxfId="2482" priority="2648">
      <formula>FIND("休み",S19)</formula>
    </cfRule>
  </conditionalFormatting>
  <conditionalFormatting sqref="T20">
    <cfRule type="notContainsBlanks" dxfId="2481" priority="2645">
      <formula>LEN(TRIM(T20))&gt;0</formula>
    </cfRule>
    <cfRule type="expression" dxfId="2480" priority="2646">
      <formula>FIND("休み",T19)</formula>
    </cfRule>
  </conditionalFormatting>
  <conditionalFormatting sqref="V20">
    <cfRule type="notContainsBlanks" dxfId="2479" priority="2643">
      <formula>LEN(TRIM(V20))&gt;0</formula>
    </cfRule>
    <cfRule type="expression" dxfId="2478" priority="2644">
      <formula>FIND("休み",V19)</formula>
    </cfRule>
  </conditionalFormatting>
  <conditionalFormatting sqref="Z20">
    <cfRule type="notContainsBlanks" dxfId="2477" priority="2641">
      <formula>LEN(TRIM(Z20))&gt;0</formula>
    </cfRule>
    <cfRule type="expression" dxfId="2476" priority="2642">
      <formula>FIND("休み",Z19)</formula>
    </cfRule>
  </conditionalFormatting>
  <conditionalFormatting sqref="K22">
    <cfRule type="notContainsBlanks" dxfId="2475" priority="2639">
      <formula>LEN(TRIM(K22))&gt;0</formula>
    </cfRule>
    <cfRule type="expression" dxfId="2474" priority="2640">
      <formula>FIND("休み",K21)</formula>
    </cfRule>
  </conditionalFormatting>
  <conditionalFormatting sqref="X22">
    <cfRule type="notContainsBlanks" dxfId="2473" priority="2627">
      <formula>LEN(TRIM(X22))&gt;0</formula>
    </cfRule>
    <cfRule type="expression" dxfId="2472" priority="2628">
      <formula>FIND("休み",X21)</formula>
    </cfRule>
  </conditionalFormatting>
  <conditionalFormatting sqref="L22">
    <cfRule type="notContainsBlanks" dxfId="2471" priority="2637">
      <formula>LEN(TRIM(L22))&gt;0</formula>
    </cfRule>
    <cfRule type="expression" dxfId="2470" priority="2638">
      <formula>FIND("休み",L21)</formula>
    </cfRule>
  </conditionalFormatting>
  <conditionalFormatting sqref="Y22">
    <cfRule type="notContainsBlanks" dxfId="2469" priority="2625">
      <formula>LEN(TRIM(Y22))&gt;0</formula>
    </cfRule>
    <cfRule type="expression" dxfId="2468" priority="2626">
      <formula>FIND("休み",Y21)</formula>
    </cfRule>
  </conditionalFormatting>
  <conditionalFormatting sqref="M22">
    <cfRule type="notContainsBlanks" dxfId="2467" priority="2635">
      <formula>LEN(TRIM(M22))&gt;0</formula>
    </cfRule>
    <cfRule type="expression" dxfId="2466" priority="2636">
      <formula>FIND("休み",M21)</formula>
    </cfRule>
  </conditionalFormatting>
  <conditionalFormatting sqref="N22">
    <cfRule type="notContainsBlanks" dxfId="2465" priority="2633">
      <formula>LEN(TRIM(N22))&gt;0</formula>
    </cfRule>
    <cfRule type="expression" dxfId="2464" priority="2634">
      <formula>FIND("休み",N21)</formula>
    </cfRule>
  </conditionalFormatting>
  <conditionalFormatting sqref="AH22">
    <cfRule type="notContainsBlanks" dxfId="2463" priority="2609">
      <formula>LEN(TRIM(AH22))&gt;0</formula>
    </cfRule>
    <cfRule type="expression" dxfId="2462" priority="2610">
      <formula>FIND("休み",AH21)</formula>
    </cfRule>
  </conditionalFormatting>
  <conditionalFormatting sqref="AJ22">
    <cfRule type="notContainsBlanks" dxfId="2461" priority="2605">
      <formula>LEN(TRIM(AJ22))&gt;0</formula>
    </cfRule>
    <cfRule type="expression" dxfId="2460" priority="2606">
      <formula>FIND("休み",AJ21)</formula>
    </cfRule>
  </conditionalFormatting>
  <conditionalFormatting sqref="AK22">
    <cfRule type="notContainsBlanks" dxfId="2459" priority="2603">
      <formula>LEN(TRIM(AK22))&gt;0</formula>
    </cfRule>
    <cfRule type="expression" dxfId="2458" priority="2604">
      <formula>FIND("休み",AK21)</formula>
    </cfRule>
  </conditionalFormatting>
  <conditionalFormatting sqref="AM22">
    <cfRule type="notContainsBlanks" dxfId="2457" priority="2599">
      <formula>LEN(TRIM(AM22))&gt;0</formula>
    </cfRule>
    <cfRule type="expression" dxfId="2456" priority="2600">
      <formula>FIND("休み",AM21)</formula>
    </cfRule>
  </conditionalFormatting>
  <conditionalFormatting sqref="U22">
    <cfRule type="notContainsBlanks" dxfId="2455" priority="2631">
      <formula>LEN(TRIM(U22))&gt;0</formula>
    </cfRule>
    <cfRule type="expression" dxfId="2454" priority="2632">
      <formula>FIND("休み",U21)</formula>
    </cfRule>
  </conditionalFormatting>
  <conditionalFormatting sqref="W22">
    <cfRule type="notContainsBlanks" dxfId="2453" priority="2629">
      <formula>LEN(TRIM(W22))&gt;0</formula>
    </cfRule>
    <cfRule type="expression" dxfId="2452" priority="2630">
      <formula>FIND("休み",W21)</formula>
    </cfRule>
  </conditionalFormatting>
  <conditionalFormatting sqref="AA22">
    <cfRule type="notContainsBlanks" dxfId="2451" priority="2623">
      <formula>LEN(TRIM(AA22))&gt;0</formula>
    </cfRule>
    <cfRule type="expression" dxfId="2450" priority="2624">
      <formula>FIND("休み",AA21)</formula>
    </cfRule>
  </conditionalFormatting>
  <conditionalFormatting sqref="AB22">
    <cfRule type="notContainsBlanks" dxfId="2449" priority="2621">
      <formula>LEN(TRIM(AB22))&gt;0</formula>
    </cfRule>
    <cfRule type="expression" dxfId="2448" priority="2622">
      <formula>FIND("休み",AB21)</formula>
    </cfRule>
  </conditionalFormatting>
  <conditionalFormatting sqref="AI22">
    <cfRule type="notContainsBlanks" dxfId="2447" priority="2607">
      <formula>LEN(TRIM(AI22))&gt;0</formula>
    </cfRule>
    <cfRule type="expression" dxfId="2446" priority="2608">
      <formula>FIND("休み",AI21)</formula>
    </cfRule>
  </conditionalFormatting>
  <conditionalFormatting sqref="AL22">
    <cfRule type="notContainsBlanks" dxfId="2445" priority="2601">
      <formula>LEN(TRIM(AL22))&gt;0</formula>
    </cfRule>
    <cfRule type="expression" dxfId="2444" priority="2602">
      <formula>FIND("休み",AL21)</formula>
    </cfRule>
  </conditionalFormatting>
  <conditionalFormatting sqref="AN22">
    <cfRule type="notContainsBlanks" dxfId="2443" priority="2597">
      <formula>LEN(TRIM(AN22))&gt;0</formula>
    </cfRule>
    <cfRule type="expression" dxfId="2442" priority="2598">
      <formula>FIND("休み",AN21)</formula>
    </cfRule>
  </conditionalFormatting>
  <conditionalFormatting sqref="O22">
    <cfRule type="notContainsBlanks" dxfId="2441" priority="2595">
      <formula>LEN(TRIM(O22))&gt;0</formula>
    </cfRule>
    <cfRule type="expression" dxfId="2440" priority="2596">
      <formula>FIND("休み",O21)</formula>
    </cfRule>
  </conditionalFormatting>
  <conditionalFormatting sqref="P22">
    <cfRule type="notContainsBlanks" dxfId="2439" priority="2593">
      <formula>LEN(TRIM(P22))&gt;0</formula>
    </cfRule>
    <cfRule type="expression" dxfId="2438" priority="2594">
      <formula>FIND("休み",P21)</formula>
    </cfRule>
  </conditionalFormatting>
  <conditionalFormatting sqref="Q22">
    <cfRule type="notContainsBlanks" dxfId="2437" priority="2591">
      <formula>LEN(TRIM(Q22))&gt;0</formula>
    </cfRule>
    <cfRule type="expression" dxfId="2436" priority="2592">
      <formula>FIND("休み",Q21)</formula>
    </cfRule>
  </conditionalFormatting>
  <conditionalFormatting sqref="R22">
    <cfRule type="notContainsBlanks" dxfId="2435" priority="2589">
      <formula>LEN(TRIM(R22))&gt;0</formula>
    </cfRule>
    <cfRule type="expression" dxfId="2434" priority="2590">
      <formula>FIND("休み",R21)</formula>
    </cfRule>
  </conditionalFormatting>
  <conditionalFormatting sqref="S22">
    <cfRule type="notContainsBlanks" dxfId="2433" priority="2587">
      <formula>LEN(TRIM(S22))&gt;0</formula>
    </cfRule>
    <cfRule type="expression" dxfId="2432" priority="2588">
      <formula>FIND("休み",S21)</formula>
    </cfRule>
  </conditionalFormatting>
  <conditionalFormatting sqref="T22">
    <cfRule type="notContainsBlanks" dxfId="2431" priority="2585">
      <formula>LEN(TRIM(T22))&gt;0</formula>
    </cfRule>
    <cfRule type="expression" dxfId="2430" priority="2586">
      <formula>FIND("休み",T21)</formula>
    </cfRule>
  </conditionalFormatting>
  <conditionalFormatting sqref="V22">
    <cfRule type="notContainsBlanks" dxfId="2429" priority="2583">
      <formula>LEN(TRIM(V22))&gt;0</formula>
    </cfRule>
    <cfRule type="expression" dxfId="2428" priority="2584">
      <formula>FIND("休み",V21)</formula>
    </cfRule>
  </conditionalFormatting>
  <conditionalFormatting sqref="Z22">
    <cfRule type="notContainsBlanks" dxfId="2427" priority="2581">
      <formula>LEN(TRIM(Z22))&gt;0</formula>
    </cfRule>
    <cfRule type="expression" dxfId="2426" priority="2582">
      <formula>FIND("休み",Z21)</formula>
    </cfRule>
  </conditionalFormatting>
  <conditionalFormatting sqref="K24">
    <cfRule type="notContainsBlanks" dxfId="2425" priority="2579">
      <formula>LEN(TRIM(K24))&gt;0</formula>
    </cfRule>
    <cfRule type="expression" dxfId="2424" priority="2580">
      <formula>FIND("休み",K23)</formula>
    </cfRule>
  </conditionalFormatting>
  <conditionalFormatting sqref="L24">
    <cfRule type="notContainsBlanks" dxfId="2423" priority="2577">
      <formula>LEN(TRIM(L24))&gt;0</formula>
    </cfRule>
    <cfRule type="expression" dxfId="2422" priority="2578">
      <formula>FIND("休み",L23)</formula>
    </cfRule>
  </conditionalFormatting>
  <conditionalFormatting sqref="M24">
    <cfRule type="notContainsBlanks" dxfId="2421" priority="2575">
      <formula>LEN(TRIM(M24))&gt;0</formula>
    </cfRule>
    <cfRule type="expression" dxfId="2420" priority="2576">
      <formula>FIND("休み",M23)</formula>
    </cfRule>
  </conditionalFormatting>
  <conditionalFormatting sqref="N24">
    <cfRule type="notContainsBlanks" dxfId="2419" priority="2573">
      <formula>LEN(TRIM(N24))&gt;0</formula>
    </cfRule>
    <cfRule type="expression" dxfId="2418" priority="2574">
      <formula>FIND("休み",N23)</formula>
    </cfRule>
  </conditionalFormatting>
  <conditionalFormatting sqref="AC24">
    <cfRule type="notContainsBlanks" dxfId="2417" priority="2559">
      <formula>LEN(TRIM(AC24))&gt;0</formula>
    </cfRule>
    <cfRule type="expression" dxfId="2416" priority="2560">
      <formula>FIND("休み",AC23)</formula>
    </cfRule>
  </conditionalFormatting>
  <conditionalFormatting sqref="AD24">
    <cfRule type="notContainsBlanks" dxfId="2415" priority="2557">
      <formula>LEN(TRIM(AD24))&gt;0</formula>
    </cfRule>
    <cfRule type="expression" dxfId="2414" priority="2558">
      <formula>FIND("休み",AD23)</formula>
    </cfRule>
  </conditionalFormatting>
  <conditionalFormatting sqref="AE24">
    <cfRule type="notContainsBlanks" dxfId="2413" priority="2555">
      <formula>LEN(TRIM(AE24))&gt;0</formula>
    </cfRule>
    <cfRule type="expression" dxfId="2412" priority="2556">
      <formula>FIND("休み",AE23)</formula>
    </cfRule>
  </conditionalFormatting>
  <conditionalFormatting sqref="AG24">
    <cfRule type="notContainsBlanks" dxfId="2411" priority="2551">
      <formula>LEN(TRIM(AG24))&gt;0</formula>
    </cfRule>
    <cfRule type="expression" dxfId="2410" priority="2552">
      <formula>FIND("休み",AG23)</formula>
    </cfRule>
  </conditionalFormatting>
  <conditionalFormatting sqref="AH24">
    <cfRule type="notContainsBlanks" dxfId="2409" priority="2549">
      <formula>LEN(TRIM(AH24))&gt;0</formula>
    </cfRule>
    <cfRule type="expression" dxfId="2408" priority="2550">
      <formula>FIND("休み",AH23)</formula>
    </cfRule>
  </conditionalFormatting>
  <conditionalFormatting sqref="AJ24">
    <cfRule type="notContainsBlanks" dxfId="2407" priority="2545">
      <formula>LEN(TRIM(AJ24))&gt;0</formula>
    </cfRule>
    <cfRule type="expression" dxfId="2406" priority="2546">
      <formula>FIND("休み",AJ23)</formula>
    </cfRule>
  </conditionalFormatting>
  <conditionalFormatting sqref="AK24">
    <cfRule type="notContainsBlanks" dxfId="2405" priority="2543">
      <formula>LEN(TRIM(AK24))&gt;0</formula>
    </cfRule>
    <cfRule type="expression" dxfId="2404" priority="2544">
      <formula>FIND("休み",AK23)</formula>
    </cfRule>
  </conditionalFormatting>
  <conditionalFormatting sqref="AM24">
    <cfRule type="notContainsBlanks" dxfId="2403" priority="2539">
      <formula>LEN(TRIM(AM24))&gt;0</formula>
    </cfRule>
    <cfRule type="expression" dxfId="2402" priority="2540">
      <formula>FIND("休み",AM23)</formula>
    </cfRule>
  </conditionalFormatting>
  <conditionalFormatting sqref="U24">
    <cfRule type="notContainsBlanks" dxfId="2401" priority="2571">
      <formula>LEN(TRIM(U24))&gt;0</formula>
    </cfRule>
    <cfRule type="expression" dxfId="2400" priority="2572">
      <formula>FIND("休み",U23)</formula>
    </cfRule>
  </conditionalFormatting>
  <conditionalFormatting sqref="AF24">
    <cfRule type="notContainsBlanks" dxfId="2399" priority="2553">
      <formula>LEN(TRIM(AF24))&gt;0</formula>
    </cfRule>
    <cfRule type="expression" dxfId="2398" priority="2554">
      <formula>FIND("休み",AF23)</formula>
    </cfRule>
  </conditionalFormatting>
  <conditionalFormatting sqref="AI24">
    <cfRule type="notContainsBlanks" dxfId="2397" priority="2547">
      <formula>LEN(TRIM(AI24))&gt;0</formula>
    </cfRule>
    <cfRule type="expression" dxfId="2396" priority="2548">
      <formula>FIND("休み",AI23)</formula>
    </cfRule>
  </conditionalFormatting>
  <conditionalFormatting sqref="AL24">
    <cfRule type="notContainsBlanks" dxfId="2395" priority="2541">
      <formula>LEN(TRIM(AL24))&gt;0</formula>
    </cfRule>
    <cfRule type="expression" dxfId="2394" priority="2542">
      <formula>FIND("休み",AL23)</formula>
    </cfRule>
  </conditionalFormatting>
  <conditionalFormatting sqref="AN24">
    <cfRule type="notContainsBlanks" dxfId="2393" priority="2537">
      <formula>LEN(TRIM(AN24))&gt;0</formula>
    </cfRule>
    <cfRule type="expression" dxfId="2392" priority="2538">
      <formula>FIND("休み",AN23)</formula>
    </cfRule>
  </conditionalFormatting>
  <conditionalFormatting sqref="O24">
    <cfRule type="notContainsBlanks" dxfId="2391" priority="2535">
      <formula>LEN(TRIM(O24))&gt;0</formula>
    </cfRule>
    <cfRule type="expression" dxfId="2390" priority="2536">
      <formula>FIND("休み",O23)</formula>
    </cfRule>
  </conditionalFormatting>
  <conditionalFormatting sqref="P24">
    <cfRule type="notContainsBlanks" dxfId="2389" priority="2533">
      <formula>LEN(TRIM(P24))&gt;0</formula>
    </cfRule>
    <cfRule type="expression" dxfId="2388" priority="2534">
      <formula>FIND("休み",P23)</formula>
    </cfRule>
  </conditionalFormatting>
  <conditionalFormatting sqref="Q24">
    <cfRule type="notContainsBlanks" dxfId="2387" priority="2531">
      <formula>LEN(TRIM(Q24))&gt;0</formula>
    </cfRule>
    <cfRule type="expression" dxfId="2386" priority="2532">
      <formula>FIND("休み",Q23)</formula>
    </cfRule>
  </conditionalFormatting>
  <conditionalFormatting sqref="R24">
    <cfRule type="notContainsBlanks" dxfId="2385" priority="2529">
      <formula>LEN(TRIM(R24))&gt;0</formula>
    </cfRule>
    <cfRule type="expression" dxfId="2384" priority="2530">
      <formula>FIND("休み",R23)</formula>
    </cfRule>
  </conditionalFormatting>
  <conditionalFormatting sqref="S24">
    <cfRule type="notContainsBlanks" dxfId="2383" priority="2527">
      <formula>LEN(TRIM(S24))&gt;0</formula>
    </cfRule>
    <cfRule type="expression" dxfId="2382" priority="2528">
      <formula>FIND("休み",S23)</formula>
    </cfRule>
  </conditionalFormatting>
  <conditionalFormatting sqref="T24">
    <cfRule type="notContainsBlanks" dxfId="2381" priority="2525">
      <formula>LEN(TRIM(T24))&gt;0</formula>
    </cfRule>
    <cfRule type="expression" dxfId="2380" priority="2526">
      <formula>FIND("休み",T23)</formula>
    </cfRule>
  </conditionalFormatting>
  <conditionalFormatting sqref="V24">
    <cfRule type="notContainsBlanks" dxfId="2379" priority="2523">
      <formula>LEN(TRIM(V24))&gt;0</formula>
    </cfRule>
    <cfRule type="expression" dxfId="2378" priority="2524">
      <formula>FIND("休み",V23)</formula>
    </cfRule>
  </conditionalFormatting>
  <conditionalFormatting sqref="Z24">
    <cfRule type="notContainsBlanks" dxfId="2377" priority="2521">
      <formula>LEN(TRIM(Z24))&gt;0</formula>
    </cfRule>
    <cfRule type="expression" dxfId="2376" priority="2522">
      <formula>FIND("休み",Z23)</formula>
    </cfRule>
  </conditionalFormatting>
  <conditionalFormatting sqref="K26">
    <cfRule type="notContainsBlanks" dxfId="2375" priority="2519">
      <formula>LEN(TRIM(K26))&gt;0</formula>
    </cfRule>
    <cfRule type="expression" dxfId="2374" priority="2520">
      <formula>FIND("休み",K25)</formula>
    </cfRule>
  </conditionalFormatting>
  <conditionalFormatting sqref="X26">
    <cfRule type="notContainsBlanks" dxfId="2373" priority="2507">
      <formula>LEN(TRIM(X26))&gt;0</formula>
    </cfRule>
    <cfRule type="expression" dxfId="2372" priority="2508">
      <formula>FIND("休み",X25)</formula>
    </cfRule>
  </conditionalFormatting>
  <conditionalFormatting sqref="Y26">
    <cfRule type="notContainsBlanks" dxfId="2371" priority="2505">
      <formula>LEN(TRIM(Y26))&gt;0</formula>
    </cfRule>
    <cfRule type="expression" dxfId="2370" priority="2506">
      <formula>FIND("休み",Y25)</formula>
    </cfRule>
  </conditionalFormatting>
  <conditionalFormatting sqref="AC26">
    <cfRule type="notContainsBlanks" dxfId="2369" priority="2499">
      <formula>LEN(TRIM(AC26))&gt;0</formula>
    </cfRule>
    <cfRule type="expression" dxfId="2368" priority="2500">
      <formula>FIND("休み",AC25)</formula>
    </cfRule>
  </conditionalFormatting>
  <conditionalFormatting sqref="AD26">
    <cfRule type="notContainsBlanks" dxfId="2367" priority="2497">
      <formula>LEN(TRIM(AD26))&gt;0</formula>
    </cfRule>
    <cfRule type="expression" dxfId="2366" priority="2498">
      <formula>FIND("休み",AD25)</formula>
    </cfRule>
  </conditionalFormatting>
  <conditionalFormatting sqref="AE26">
    <cfRule type="notContainsBlanks" dxfId="2365" priority="2495">
      <formula>LEN(TRIM(AE26))&gt;0</formula>
    </cfRule>
    <cfRule type="expression" dxfId="2364" priority="2496">
      <formula>FIND("休み",AE25)</formula>
    </cfRule>
  </conditionalFormatting>
  <conditionalFormatting sqref="AG26">
    <cfRule type="notContainsBlanks" dxfId="2363" priority="2491">
      <formula>LEN(TRIM(AG26))&gt;0</formula>
    </cfRule>
    <cfRule type="expression" dxfId="2362" priority="2492">
      <formula>FIND("休み",AG25)</formula>
    </cfRule>
  </conditionalFormatting>
  <conditionalFormatting sqref="AH26">
    <cfRule type="notContainsBlanks" dxfId="2361" priority="2489">
      <formula>LEN(TRIM(AH26))&gt;0</formula>
    </cfRule>
    <cfRule type="expression" dxfId="2360" priority="2490">
      <formula>FIND("休み",AH25)</formula>
    </cfRule>
  </conditionalFormatting>
  <conditionalFormatting sqref="AJ26">
    <cfRule type="notContainsBlanks" dxfId="2359" priority="2485">
      <formula>LEN(TRIM(AJ26))&gt;0</formula>
    </cfRule>
    <cfRule type="expression" dxfId="2358" priority="2486">
      <formula>FIND("休み",AJ25)</formula>
    </cfRule>
  </conditionalFormatting>
  <conditionalFormatting sqref="AK26">
    <cfRule type="notContainsBlanks" dxfId="2357" priority="2483">
      <formula>LEN(TRIM(AK26))&gt;0</formula>
    </cfRule>
    <cfRule type="expression" dxfId="2356" priority="2484">
      <formula>FIND("休み",AK25)</formula>
    </cfRule>
  </conditionalFormatting>
  <conditionalFormatting sqref="AM26">
    <cfRule type="notContainsBlanks" dxfId="2355" priority="2479">
      <formula>LEN(TRIM(AM26))&gt;0</formula>
    </cfRule>
    <cfRule type="expression" dxfId="2354" priority="2480">
      <formula>FIND("休み",AM25)</formula>
    </cfRule>
  </conditionalFormatting>
  <conditionalFormatting sqref="W26">
    <cfRule type="notContainsBlanks" dxfId="2353" priority="2509">
      <formula>LEN(TRIM(W26))&gt;0</formula>
    </cfRule>
    <cfRule type="expression" dxfId="2352" priority="2510">
      <formula>FIND("休み",W25)</formula>
    </cfRule>
  </conditionalFormatting>
  <conditionalFormatting sqref="AA26">
    <cfRule type="notContainsBlanks" dxfId="2351" priority="2503">
      <formula>LEN(TRIM(AA26))&gt;0</formula>
    </cfRule>
    <cfRule type="expression" dxfId="2350" priority="2504">
      <formula>FIND("休み",AA25)</formula>
    </cfRule>
  </conditionalFormatting>
  <conditionalFormatting sqref="AB26">
    <cfRule type="notContainsBlanks" dxfId="2349" priority="2501">
      <formula>LEN(TRIM(AB26))&gt;0</formula>
    </cfRule>
    <cfRule type="expression" dxfId="2348" priority="2502">
      <formula>FIND("休み",AB25)</formula>
    </cfRule>
  </conditionalFormatting>
  <conditionalFormatting sqref="AF26">
    <cfRule type="notContainsBlanks" dxfId="2347" priority="2493">
      <formula>LEN(TRIM(AF26))&gt;0</formula>
    </cfRule>
    <cfRule type="expression" dxfId="2346" priority="2494">
      <formula>FIND("休み",AF25)</formula>
    </cfRule>
  </conditionalFormatting>
  <conditionalFormatting sqref="AI26">
    <cfRule type="notContainsBlanks" dxfId="2345" priority="2487">
      <formula>LEN(TRIM(AI26))&gt;0</formula>
    </cfRule>
    <cfRule type="expression" dxfId="2344" priority="2488">
      <formula>FIND("休み",AI25)</formula>
    </cfRule>
  </conditionalFormatting>
  <conditionalFormatting sqref="AL26">
    <cfRule type="notContainsBlanks" dxfId="2343" priority="2481">
      <formula>LEN(TRIM(AL26))&gt;0</formula>
    </cfRule>
    <cfRule type="expression" dxfId="2342" priority="2482">
      <formula>FIND("休み",AL25)</formula>
    </cfRule>
  </conditionalFormatting>
  <conditionalFormatting sqref="AN26">
    <cfRule type="notContainsBlanks" dxfId="2341" priority="2477">
      <formula>LEN(TRIM(AN26))&gt;0</formula>
    </cfRule>
    <cfRule type="expression" dxfId="2340" priority="2478">
      <formula>FIND("休み",AN25)</formula>
    </cfRule>
  </conditionalFormatting>
  <conditionalFormatting sqref="O26">
    <cfRule type="notContainsBlanks" dxfId="2339" priority="2475">
      <formula>LEN(TRIM(O26))&gt;0</formula>
    </cfRule>
    <cfRule type="expression" dxfId="2338" priority="2476">
      <formula>FIND("休み",O25)</formula>
    </cfRule>
  </conditionalFormatting>
  <conditionalFormatting sqref="P26">
    <cfRule type="notContainsBlanks" dxfId="2337" priority="2473">
      <formula>LEN(TRIM(P26))&gt;0</formula>
    </cfRule>
    <cfRule type="expression" dxfId="2336" priority="2474">
      <formula>FIND("休み",P25)</formula>
    </cfRule>
  </conditionalFormatting>
  <conditionalFormatting sqref="Q26">
    <cfRule type="notContainsBlanks" dxfId="2335" priority="2471">
      <formula>LEN(TRIM(Q26))&gt;0</formula>
    </cfRule>
    <cfRule type="expression" dxfId="2334" priority="2472">
      <formula>FIND("休み",Q25)</formula>
    </cfRule>
  </conditionalFormatting>
  <conditionalFormatting sqref="K28">
    <cfRule type="notContainsBlanks" dxfId="2333" priority="2459">
      <formula>LEN(TRIM(K28))&gt;0</formula>
    </cfRule>
    <cfRule type="expression" dxfId="2332" priority="2460">
      <formula>FIND("休み",K27)</formula>
    </cfRule>
  </conditionalFormatting>
  <conditionalFormatting sqref="X28">
    <cfRule type="notContainsBlanks" dxfId="2331" priority="2447">
      <formula>LEN(TRIM(X28))&gt;0</formula>
    </cfRule>
    <cfRule type="expression" dxfId="2330" priority="2448">
      <formula>FIND("休み",X27)</formula>
    </cfRule>
  </conditionalFormatting>
  <conditionalFormatting sqref="L28">
    <cfRule type="notContainsBlanks" dxfId="2329" priority="2457">
      <formula>LEN(TRIM(L28))&gt;0</formula>
    </cfRule>
    <cfRule type="expression" dxfId="2328" priority="2458">
      <formula>FIND("休み",L27)</formula>
    </cfRule>
  </conditionalFormatting>
  <conditionalFormatting sqref="Y28">
    <cfRule type="notContainsBlanks" dxfId="2327" priority="2445">
      <formula>LEN(TRIM(Y28))&gt;0</formula>
    </cfRule>
    <cfRule type="expression" dxfId="2326" priority="2446">
      <formula>FIND("休み",Y27)</formula>
    </cfRule>
  </conditionalFormatting>
  <conditionalFormatting sqref="M28">
    <cfRule type="notContainsBlanks" dxfId="2325" priority="2455">
      <formula>LEN(TRIM(M28))&gt;0</formula>
    </cfRule>
    <cfRule type="expression" dxfId="2324" priority="2456">
      <formula>FIND("休み",M27)</formula>
    </cfRule>
  </conditionalFormatting>
  <conditionalFormatting sqref="N28">
    <cfRule type="notContainsBlanks" dxfId="2323" priority="2453">
      <formula>LEN(TRIM(N28))&gt;0</formula>
    </cfRule>
    <cfRule type="expression" dxfId="2322" priority="2454">
      <formula>FIND("休み",N27)</formula>
    </cfRule>
  </conditionalFormatting>
  <conditionalFormatting sqref="AC28">
    <cfRule type="notContainsBlanks" dxfId="2321" priority="2439">
      <formula>LEN(TRIM(AC28))&gt;0</formula>
    </cfRule>
    <cfRule type="expression" dxfId="2320" priority="2440">
      <formula>FIND("休み",AC27)</formula>
    </cfRule>
  </conditionalFormatting>
  <conditionalFormatting sqref="AD28">
    <cfRule type="notContainsBlanks" dxfId="2319" priority="2437">
      <formula>LEN(TRIM(AD28))&gt;0</formula>
    </cfRule>
    <cfRule type="expression" dxfId="2318" priority="2438">
      <formula>FIND("休み",AD27)</formula>
    </cfRule>
  </conditionalFormatting>
  <conditionalFormatting sqref="AE28">
    <cfRule type="notContainsBlanks" dxfId="2317" priority="2435">
      <formula>LEN(TRIM(AE28))&gt;0</formula>
    </cfRule>
    <cfRule type="expression" dxfId="2316" priority="2436">
      <formula>FIND("休み",AE27)</formula>
    </cfRule>
  </conditionalFormatting>
  <conditionalFormatting sqref="AG28">
    <cfRule type="notContainsBlanks" dxfId="2315" priority="2431">
      <formula>LEN(TRIM(AG28))&gt;0</formula>
    </cfRule>
    <cfRule type="expression" dxfId="2314" priority="2432">
      <formula>FIND("休み",AG27)</formula>
    </cfRule>
  </conditionalFormatting>
  <conditionalFormatting sqref="AH28">
    <cfRule type="notContainsBlanks" dxfId="2313" priority="2429">
      <formula>LEN(TRIM(AH28))&gt;0</formula>
    </cfRule>
    <cfRule type="expression" dxfId="2312" priority="2430">
      <formula>FIND("休み",AH27)</formula>
    </cfRule>
  </conditionalFormatting>
  <conditionalFormatting sqref="AJ28">
    <cfRule type="notContainsBlanks" dxfId="2311" priority="2425">
      <formula>LEN(TRIM(AJ28))&gt;0</formula>
    </cfRule>
    <cfRule type="expression" dxfId="2310" priority="2426">
      <formula>FIND("休み",AJ27)</formula>
    </cfRule>
  </conditionalFormatting>
  <conditionalFormatting sqref="AK28">
    <cfRule type="notContainsBlanks" dxfId="2309" priority="2423">
      <formula>LEN(TRIM(AK28))&gt;0</formula>
    </cfRule>
    <cfRule type="expression" dxfId="2308" priority="2424">
      <formula>FIND("休み",AK27)</formula>
    </cfRule>
  </conditionalFormatting>
  <conditionalFormatting sqref="U28">
    <cfRule type="notContainsBlanks" dxfId="2307" priority="2451">
      <formula>LEN(TRIM(U28))&gt;0</formula>
    </cfRule>
    <cfRule type="expression" dxfId="2306" priority="2452">
      <formula>FIND("休み",U27)</formula>
    </cfRule>
  </conditionalFormatting>
  <conditionalFormatting sqref="W28">
    <cfRule type="notContainsBlanks" dxfId="2305" priority="2449">
      <formula>LEN(TRIM(W28))&gt;0</formula>
    </cfRule>
    <cfRule type="expression" dxfId="2304" priority="2450">
      <formula>FIND("休み",W27)</formula>
    </cfRule>
  </conditionalFormatting>
  <conditionalFormatting sqref="AA28">
    <cfRule type="notContainsBlanks" dxfId="2303" priority="2443">
      <formula>LEN(TRIM(AA28))&gt;0</formula>
    </cfRule>
    <cfRule type="expression" dxfId="2302" priority="2444">
      <formula>FIND("休み",AA27)</formula>
    </cfRule>
  </conditionalFormatting>
  <conditionalFormatting sqref="AB28">
    <cfRule type="notContainsBlanks" dxfId="2301" priority="2441">
      <formula>LEN(TRIM(AB28))&gt;0</formula>
    </cfRule>
    <cfRule type="expression" dxfId="2300" priority="2442">
      <formula>FIND("休み",AB27)</formula>
    </cfRule>
  </conditionalFormatting>
  <conditionalFormatting sqref="AF28">
    <cfRule type="notContainsBlanks" dxfId="2299" priority="2433">
      <formula>LEN(TRIM(AF28))&gt;0</formula>
    </cfRule>
    <cfRule type="expression" dxfId="2298" priority="2434">
      <formula>FIND("休み",AF27)</formula>
    </cfRule>
  </conditionalFormatting>
  <conditionalFormatting sqref="AI28">
    <cfRule type="notContainsBlanks" dxfId="2297" priority="2427">
      <formula>LEN(TRIM(AI28))&gt;0</formula>
    </cfRule>
    <cfRule type="expression" dxfId="2296" priority="2428">
      <formula>FIND("休み",AI27)</formula>
    </cfRule>
  </conditionalFormatting>
  <conditionalFormatting sqref="AL28">
    <cfRule type="notContainsBlanks" dxfId="2295" priority="2421">
      <formula>LEN(TRIM(AL28))&gt;0</formula>
    </cfRule>
    <cfRule type="expression" dxfId="2294" priority="2422">
      <formula>FIND("休み",AL27)</formula>
    </cfRule>
  </conditionalFormatting>
  <conditionalFormatting sqref="R28">
    <cfRule type="notContainsBlanks" dxfId="2293" priority="2409">
      <formula>LEN(TRIM(R28))&gt;0</formula>
    </cfRule>
    <cfRule type="expression" dxfId="2292" priority="2410">
      <formula>FIND("休み",R27)</formula>
    </cfRule>
  </conditionalFormatting>
  <conditionalFormatting sqref="S28">
    <cfRule type="notContainsBlanks" dxfId="2291" priority="2407">
      <formula>LEN(TRIM(S28))&gt;0</formula>
    </cfRule>
    <cfRule type="expression" dxfId="2290" priority="2408">
      <formula>FIND("休み",S27)</formula>
    </cfRule>
  </conditionalFormatting>
  <conditionalFormatting sqref="T28">
    <cfRule type="notContainsBlanks" dxfId="2289" priority="2405">
      <formula>LEN(TRIM(T28))&gt;0</formula>
    </cfRule>
    <cfRule type="expression" dxfId="2288" priority="2406">
      <formula>FIND("休み",T27)</formula>
    </cfRule>
  </conditionalFormatting>
  <conditionalFormatting sqref="V28">
    <cfRule type="notContainsBlanks" dxfId="2287" priority="2403">
      <formula>LEN(TRIM(V28))&gt;0</formula>
    </cfRule>
    <cfRule type="expression" dxfId="2286" priority="2404">
      <formula>FIND("休み",V27)</formula>
    </cfRule>
  </conditionalFormatting>
  <conditionalFormatting sqref="Z28">
    <cfRule type="notContainsBlanks" dxfId="2285" priority="2401">
      <formula>LEN(TRIM(Z28))&gt;0</formula>
    </cfRule>
    <cfRule type="expression" dxfId="2284" priority="2402">
      <formula>FIND("休み",Z27)</formula>
    </cfRule>
  </conditionalFormatting>
  <conditionalFormatting sqref="K30">
    <cfRule type="notContainsBlanks" dxfId="2283" priority="2399">
      <formula>LEN(TRIM(K30))&gt;0</formula>
    </cfRule>
    <cfRule type="expression" dxfId="2282" priority="2400">
      <formula>FIND("休み",K29)</formula>
    </cfRule>
  </conditionalFormatting>
  <conditionalFormatting sqref="X30">
    <cfRule type="notContainsBlanks" dxfId="2281" priority="2387">
      <formula>LEN(TRIM(X30))&gt;0</formula>
    </cfRule>
    <cfRule type="expression" dxfId="2280" priority="2388">
      <formula>FIND("休み",X29)</formula>
    </cfRule>
  </conditionalFormatting>
  <conditionalFormatting sqref="L30">
    <cfRule type="notContainsBlanks" dxfId="2279" priority="2397">
      <formula>LEN(TRIM(L30))&gt;0</formula>
    </cfRule>
    <cfRule type="expression" dxfId="2278" priority="2398">
      <formula>FIND("休み",L29)</formula>
    </cfRule>
  </conditionalFormatting>
  <conditionalFormatting sqref="Y30">
    <cfRule type="notContainsBlanks" dxfId="2277" priority="2385">
      <formula>LEN(TRIM(Y30))&gt;0</formula>
    </cfRule>
    <cfRule type="expression" dxfId="2276" priority="2386">
      <formula>FIND("休み",Y29)</formula>
    </cfRule>
  </conditionalFormatting>
  <conditionalFormatting sqref="M30">
    <cfRule type="notContainsBlanks" dxfId="2275" priority="2395">
      <formula>LEN(TRIM(M30))&gt;0</formula>
    </cfRule>
    <cfRule type="expression" dxfId="2274" priority="2396">
      <formula>FIND("休み",M29)</formula>
    </cfRule>
  </conditionalFormatting>
  <conditionalFormatting sqref="N30">
    <cfRule type="notContainsBlanks" dxfId="2273" priority="2393">
      <formula>LEN(TRIM(N30))&gt;0</formula>
    </cfRule>
    <cfRule type="expression" dxfId="2272" priority="2394">
      <formula>FIND("休み",N29)</formula>
    </cfRule>
  </conditionalFormatting>
  <conditionalFormatting sqref="AC30">
    <cfRule type="notContainsBlanks" dxfId="2271" priority="2379">
      <formula>LEN(TRIM(AC30))&gt;0</formula>
    </cfRule>
    <cfRule type="expression" dxfId="2270" priority="2380">
      <formula>FIND("休み",AC29)</formula>
    </cfRule>
  </conditionalFormatting>
  <conditionalFormatting sqref="AD30">
    <cfRule type="notContainsBlanks" dxfId="2269" priority="2377">
      <formula>LEN(TRIM(AD30))&gt;0</formula>
    </cfRule>
    <cfRule type="expression" dxfId="2268" priority="2378">
      <formula>FIND("休み",AD29)</formula>
    </cfRule>
  </conditionalFormatting>
  <conditionalFormatting sqref="AE30">
    <cfRule type="notContainsBlanks" dxfId="2267" priority="2375">
      <formula>LEN(TRIM(AE30))&gt;0</formula>
    </cfRule>
    <cfRule type="expression" dxfId="2266" priority="2376">
      <formula>FIND("休み",AE29)</formula>
    </cfRule>
  </conditionalFormatting>
  <conditionalFormatting sqref="AG30">
    <cfRule type="notContainsBlanks" dxfId="2265" priority="2371">
      <formula>LEN(TRIM(AG30))&gt;0</formula>
    </cfRule>
    <cfRule type="expression" dxfId="2264" priority="2372">
      <formula>FIND("休み",AG29)</formula>
    </cfRule>
  </conditionalFormatting>
  <conditionalFormatting sqref="AM30">
    <cfRule type="notContainsBlanks" dxfId="2263" priority="2359">
      <formula>LEN(TRIM(AM30))&gt;0</formula>
    </cfRule>
    <cfRule type="expression" dxfId="2262" priority="2360">
      <formula>FIND("休み",AM29)</formula>
    </cfRule>
  </conditionalFormatting>
  <conditionalFormatting sqref="U30">
    <cfRule type="notContainsBlanks" dxfId="2261" priority="2391">
      <formula>LEN(TRIM(U30))&gt;0</formula>
    </cfRule>
    <cfRule type="expression" dxfId="2260" priority="2392">
      <formula>FIND("休み",U29)</formula>
    </cfRule>
  </conditionalFormatting>
  <conditionalFormatting sqref="W30">
    <cfRule type="notContainsBlanks" dxfId="2259" priority="2389">
      <formula>LEN(TRIM(W30))&gt;0</formula>
    </cfRule>
    <cfRule type="expression" dxfId="2258" priority="2390">
      <formula>FIND("休み",W29)</formula>
    </cfRule>
  </conditionalFormatting>
  <conditionalFormatting sqref="AA30">
    <cfRule type="notContainsBlanks" dxfId="2257" priority="2383">
      <formula>LEN(TRIM(AA30))&gt;0</formula>
    </cfRule>
    <cfRule type="expression" dxfId="2256" priority="2384">
      <formula>FIND("休み",AA29)</formula>
    </cfRule>
  </conditionalFormatting>
  <conditionalFormatting sqref="AB30">
    <cfRule type="notContainsBlanks" dxfId="2255" priority="2381">
      <formula>LEN(TRIM(AB30))&gt;0</formula>
    </cfRule>
    <cfRule type="expression" dxfId="2254" priority="2382">
      <formula>FIND("休み",AB29)</formula>
    </cfRule>
  </conditionalFormatting>
  <conditionalFormatting sqref="AF30">
    <cfRule type="notContainsBlanks" dxfId="2253" priority="2373">
      <formula>LEN(TRIM(AF30))&gt;0</formula>
    </cfRule>
    <cfRule type="expression" dxfId="2252" priority="2374">
      <formula>FIND("休み",AF29)</formula>
    </cfRule>
  </conditionalFormatting>
  <conditionalFormatting sqref="AN30">
    <cfRule type="notContainsBlanks" dxfId="2251" priority="2357">
      <formula>LEN(TRIM(AN30))&gt;0</formula>
    </cfRule>
    <cfRule type="expression" dxfId="2250" priority="2358">
      <formula>FIND("休み",AN29)</formula>
    </cfRule>
  </conditionalFormatting>
  <conditionalFormatting sqref="O30">
    <cfRule type="notContainsBlanks" dxfId="2249" priority="2355">
      <formula>LEN(TRIM(O30))&gt;0</formula>
    </cfRule>
    <cfRule type="expression" dxfId="2248" priority="2356">
      <formula>FIND("休み",O29)</formula>
    </cfRule>
  </conditionalFormatting>
  <conditionalFormatting sqref="P30">
    <cfRule type="notContainsBlanks" dxfId="2247" priority="2353">
      <formula>LEN(TRIM(P30))&gt;0</formula>
    </cfRule>
    <cfRule type="expression" dxfId="2246" priority="2354">
      <formula>FIND("休み",P29)</formula>
    </cfRule>
  </conditionalFormatting>
  <conditionalFormatting sqref="Q30">
    <cfRule type="notContainsBlanks" dxfId="2245" priority="2351">
      <formula>LEN(TRIM(Q30))&gt;0</formula>
    </cfRule>
    <cfRule type="expression" dxfId="2244" priority="2352">
      <formula>FIND("休み",Q29)</formula>
    </cfRule>
  </conditionalFormatting>
  <conditionalFormatting sqref="R30">
    <cfRule type="notContainsBlanks" dxfId="2243" priority="2349">
      <formula>LEN(TRIM(R30))&gt;0</formula>
    </cfRule>
    <cfRule type="expression" dxfId="2242" priority="2350">
      <formula>FIND("休み",R29)</formula>
    </cfRule>
  </conditionalFormatting>
  <conditionalFormatting sqref="S30">
    <cfRule type="notContainsBlanks" dxfId="2241" priority="2347">
      <formula>LEN(TRIM(S30))&gt;0</formula>
    </cfRule>
    <cfRule type="expression" dxfId="2240" priority="2348">
      <formula>FIND("休み",S29)</formula>
    </cfRule>
  </conditionalFormatting>
  <conditionalFormatting sqref="T30">
    <cfRule type="notContainsBlanks" dxfId="2239" priority="2345">
      <formula>LEN(TRIM(T30))&gt;0</formula>
    </cfRule>
    <cfRule type="expression" dxfId="2238" priority="2346">
      <formula>FIND("休み",T29)</formula>
    </cfRule>
  </conditionalFormatting>
  <conditionalFormatting sqref="V30">
    <cfRule type="notContainsBlanks" dxfId="2237" priority="2343">
      <formula>LEN(TRIM(V30))&gt;0</formula>
    </cfRule>
    <cfRule type="expression" dxfId="2236" priority="2344">
      <formula>FIND("休み",V29)</formula>
    </cfRule>
  </conditionalFormatting>
  <conditionalFormatting sqref="Z30">
    <cfRule type="notContainsBlanks" dxfId="2235" priority="2341">
      <formula>LEN(TRIM(Z30))&gt;0</formula>
    </cfRule>
    <cfRule type="expression" dxfId="2234" priority="2342">
      <formula>FIND("休み",Z29)</formula>
    </cfRule>
  </conditionalFormatting>
  <conditionalFormatting sqref="K32">
    <cfRule type="notContainsBlanks" dxfId="2233" priority="2339">
      <formula>LEN(TRIM(K32))&gt;0</formula>
    </cfRule>
    <cfRule type="expression" dxfId="2232" priority="2340">
      <formula>FIND("休み",K31)</formula>
    </cfRule>
  </conditionalFormatting>
  <conditionalFormatting sqref="X32">
    <cfRule type="notContainsBlanks" dxfId="2231" priority="2327">
      <formula>LEN(TRIM(X32))&gt;0</formula>
    </cfRule>
    <cfRule type="expression" dxfId="2230" priority="2328">
      <formula>FIND("休み",X31)</formula>
    </cfRule>
  </conditionalFormatting>
  <conditionalFormatting sqref="L32">
    <cfRule type="notContainsBlanks" dxfId="2229" priority="2337">
      <formula>LEN(TRIM(L32))&gt;0</formula>
    </cfRule>
    <cfRule type="expression" dxfId="2228" priority="2338">
      <formula>FIND("休み",L31)</formula>
    </cfRule>
  </conditionalFormatting>
  <conditionalFormatting sqref="Y32">
    <cfRule type="notContainsBlanks" dxfId="2227" priority="2325">
      <formula>LEN(TRIM(Y32))&gt;0</formula>
    </cfRule>
    <cfRule type="expression" dxfId="2226" priority="2326">
      <formula>FIND("休み",Y31)</formula>
    </cfRule>
  </conditionalFormatting>
  <conditionalFormatting sqref="M32">
    <cfRule type="notContainsBlanks" dxfId="2225" priority="2335">
      <formula>LEN(TRIM(M32))&gt;0</formula>
    </cfRule>
    <cfRule type="expression" dxfId="2224" priority="2336">
      <formula>FIND("休み",M31)</formula>
    </cfRule>
  </conditionalFormatting>
  <conditionalFormatting sqref="N32">
    <cfRule type="notContainsBlanks" dxfId="2223" priority="2333">
      <formula>LEN(TRIM(N32))&gt;0</formula>
    </cfRule>
    <cfRule type="expression" dxfId="2222" priority="2334">
      <formula>FIND("休み",N31)</formula>
    </cfRule>
  </conditionalFormatting>
  <conditionalFormatting sqref="AH32">
    <cfRule type="notContainsBlanks" dxfId="2221" priority="2309">
      <formula>LEN(TRIM(AH32))&gt;0</formula>
    </cfRule>
    <cfRule type="expression" dxfId="2220" priority="2310">
      <formula>FIND("休み",AH31)</formula>
    </cfRule>
  </conditionalFormatting>
  <conditionalFormatting sqref="AJ32">
    <cfRule type="notContainsBlanks" dxfId="2219" priority="2305">
      <formula>LEN(TRIM(AJ32))&gt;0</formula>
    </cfRule>
    <cfRule type="expression" dxfId="2218" priority="2306">
      <formula>FIND("休み",AJ31)</formula>
    </cfRule>
  </conditionalFormatting>
  <conditionalFormatting sqref="AK32">
    <cfRule type="notContainsBlanks" dxfId="2217" priority="2303">
      <formula>LEN(TRIM(AK32))&gt;0</formula>
    </cfRule>
    <cfRule type="expression" dxfId="2216" priority="2304">
      <formula>FIND("休み",AK31)</formula>
    </cfRule>
  </conditionalFormatting>
  <conditionalFormatting sqref="AM32">
    <cfRule type="notContainsBlanks" dxfId="2215" priority="2299">
      <formula>LEN(TRIM(AM32))&gt;0</formula>
    </cfRule>
    <cfRule type="expression" dxfId="2214" priority="2300">
      <formula>FIND("休み",AM31)</formula>
    </cfRule>
  </conditionalFormatting>
  <conditionalFormatting sqref="U32">
    <cfRule type="notContainsBlanks" dxfId="2213" priority="2331">
      <formula>LEN(TRIM(U32))&gt;0</formula>
    </cfRule>
    <cfRule type="expression" dxfId="2212" priority="2332">
      <formula>FIND("休み",U31)</formula>
    </cfRule>
  </conditionalFormatting>
  <conditionalFormatting sqref="W32">
    <cfRule type="notContainsBlanks" dxfId="2211" priority="2329">
      <formula>LEN(TRIM(W32))&gt;0</formula>
    </cfRule>
    <cfRule type="expression" dxfId="2210" priority="2330">
      <formula>FIND("休み",W31)</formula>
    </cfRule>
  </conditionalFormatting>
  <conditionalFormatting sqref="AA32">
    <cfRule type="notContainsBlanks" dxfId="2209" priority="2323">
      <formula>LEN(TRIM(AA32))&gt;0</formula>
    </cfRule>
    <cfRule type="expression" dxfId="2208" priority="2324">
      <formula>FIND("休み",AA31)</formula>
    </cfRule>
  </conditionalFormatting>
  <conditionalFormatting sqref="AB32">
    <cfRule type="notContainsBlanks" dxfId="2207" priority="2321">
      <formula>LEN(TRIM(AB32))&gt;0</formula>
    </cfRule>
    <cfRule type="expression" dxfId="2206" priority="2322">
      <formula>FIND("休み",AB31)</formula>
    </cfRule>
  </conditionalFormatting>
  <conditionalFormatting sqref="AI32">
    <cfRule type="notContainsBlanks" dxfId="2205" priority="2307">
      <formula>LEN(TRIM(AI32))&gt;0</formula>
    </cfRule>
    <cfRule type="expression" dxfId="2204" priority="2308">
      <formula>FIND("休み",AI31)</formula>
    </cfRule>
  </conditionalFormatting>
  <conditionalFormatting sqref="AL32">
    <cfRule type="notContainsBlanks" dxfId="2203" priority="2301">
      <formula>LEN(TRIM(AL32))&gt;0</formula>
    </cfRule>
    <cfRule type="expression" dxfId="2202" priority="2302">
      <formula>FIND("休み",AL31)</formula>
    </cfRule>
  </conditionalFormatting>
  <conditionalFormatting sqref="AN32">
    <cfRule type="notContainsBlanks" dxfId="2201" priority="2297">
      <formula>LEN(TRIM(AN32))&gt;0</formula>
    </cfRule>
    <cfRule type="expression" dxfId="2200" priority="2298">
      <formula>FIND("休み",AN31)</formula>
    </cfRule>
  </conditionalFormatting>
  <conditionalFormatting sqref="O32">
    <cfRule type="notContainsBlanks" dxfId="2199" priority="2295">
      <formula>LEN(TRIM(O32))&gt;0</formula>
    </cfRule>
    <cfRule type="expression" dxfId="2198" priority="2296">
      <formula>FIND("休み",O31)</formula>
    </cfRule>
  </conditionalFormatting>
  <conditionalFormatting sqref="P32">
    <cfRule type="notContainsBlanks" dxfId="2197" priority="2293">
      <formula>LEN(TRIM(P32))&gt;0</formula>
    </cfRule>
    <cfRule type="expression" dxfId="2196" priority="2294">
      <formula>FIND("休み",P31)</formula>
    </cfRule>
  </conditionalFormatting>
  <conditionalFormatting sqref="Q32">
    <cfRule type="notContainsBlanks" dxfId="2195" priority="2291">
      <formula>LEN(TRIM(Q32))&gt;0</formula>
    </cfRule>
    <cfRule type="expression" dxfId="2194" priority="2292">
      <formula>FIND("休み",Q31)</formula>
    </cfRule>
  </conditionalFormatting>
  <conditionalFormatting sqref="R32">
    <cfRule type="notContainsBlanks" dxfId="2193" priority="2289">
      <formula>LEN(TRIM(R32))&gt;0</formula>
    </cfRule>
    <cfRule type="expression" dxfId="2192" priority="2290">
      <formula>FIND("休み",R31)</formula>
    </cfRule>
  </conditionalFormatting>
  <conditionalFormatting sqref="S32">
    <cfRule type="notContainsBlanks" dxfId="2191" priority="2287">
      <formula>LEN(TRIM(S32))&gt;0</formula>
    </cfRule>
    <cfRule type="expression" dxfId="2190" priority="2288">
      <formula>FIND("休み",S31)</formula>
    </cfRule>
  </conditionalFormatting>
  <conditionalFormatting sqref="T32">
    <cfRule type="notContainsBlanks" dxfId="2189" priority="2285">
      <formula>LEN(TRIM(T32))&gt;0</formula>
    </cfRule>
    <cfRule type="expression" dxfId="2188" priority="2286">
      <formula>FIND("休み",T31)</formula>
    </cfRule>
  </conditionalFormatting>
  <conditionalFormatting sqref="V32">
    <cfRule type="notContainsBlanks" dxfId="2187" priority="2283">
      <formula>LEN(TRIM(V32))&gt;0</formula>
    </cfRule>
    <cfRule type="expression" dxfId="2186" priority="2284">
      <formula>FIND("休み",V31)</formula>
    </cfRule>
  </conditionalFormatting>
  <conditionalFormatting sqref="Z32">
    <cfRule type="notContainsBlanks" dxfId="2185" priority="2281">
      <formula>LEN(TRIM(Z32))&gt;0</formula>
    </cfRule>
    <cfRule type="expression" dxfId="2184" priority="2282">
      <formula>FIND("休み",Z31)</formula>
    </cfRule>
  </conditionalFormatting>
  <conditionalFormatting sqref="K34">
    <cfRule type="notContainsBlanks" dxfId="2183" priority="2279">
      <formula>LEN(TRIM(K34))&gt;0</formula>
    </cfRule>
    <cfRule type="expression" dxfId="2182" priority="2280">
      <formula>FIND("休み",K33)</formula>
    </cfRule>
  </conditionalFormatting>
  <conditionalFormatting sqref="L34">
    <cfRule type="notContainsBlanks" dxfId="2181" priority="2277">
      <formula>LEN(TRIM(L34))&gt;0</formula>
    </cfRule>
    <cfRule type="expression" dxfId="2180" priority="2278">
      <formula>FIND("休み",L33)</formula>
    </cfRule>
  </conditionalFormatting>
  <conditionalFormatting sqref="M34">
    <cfRule type="notContainsBlanks" dxfId="2179" priority="2275">
      <formula>LEN(TRIM(M34))&gt;0</formula>
    </cfRule>
    <cfRule type="expression" dxfId="2178" priority="2276">
      <formula>FIND("休み",M33)</formula>
    </cfRule>
  </conditionalFormatting>
  <conditionalFormatting sqref="N34">
    <cfRule type="notContainsBlanks" dxfId="2177" priority="2273">
      <formula>LEN(TRIM(N34))&gt;0</formula>
    </cfRule>
    <cfRule type="expression" dxfId="2176" priority="2274">
      <formula>FIND("休み",N33)</formula>
    </cfRule>
  </conditionalFormatting>
  <conditionalFormatting sqref="AC34">
    <cfRule type="notContainsBlanks" dxfId="2175" priority="2259">
      <formula>LEN(TRIM(AC34))&gt;0</formula>
    </cfRule>
    <cfRule type="expression" dxfId="2174" priority="2260">
      <formula>FIND("休み",AC33)</formula>
    </cfRule>
  </conditionalFormatting>
  <conditionalFormatting sqref="AD34">
    <cfRule type="notContainsBlanks" dxfId="2173" priority="2257">
      <formula>LEN(TRIM(AD34))&gt;0</formula>
    </cfRule>
    <cfRule type="expression" dxfId="2172" priority="2258">
      <formula>FIND("休み",AD33)</formula>
    </cfRule>
  </conditionalFormatting>
  <conditionalFormatting sqref="AE34">
    <cfRule type="notContainsBlanks" dxfId="2171" priority="2255">
      <formula>LEN(TRIM(AE34))&gt;0</formula>
    </cfRule>
    <cfRule type="expression" dxfId="2170" priority="2256">
      <formula>FIND("休み",AE33)</formula>
    </cfRule>
  </conditionalFormatting>
  <conditionalFormatting sqref="AG34">
    <cfRule type="notContainsBlanks" dxfId="2169" priority="2251">
      <formula>LEN(TRIM(AG34))&gt;0</formula>
    </cfRule>
    <cfRule type="expression" dxfId="2168" priority="2252">
      <formula>FIND("休み",AG33)</formula>
    </cfRule>
  </conditionalFormatting>
  <conditionalFormatting sqref="AH34">
    <cfRule type="notContainsBlanks" dxfId="2167" priority="2249">
      <formula>LEN(TRIM(AH34))&gt;0</formula>
    </cfRule>
    <cfRule type="expression" dxfId="2166" priority="2250">
      <formula>FIND("休み",AH33)</formula>
    </cfRule>
  </conditionalFormatting>
  <conditionalFormatting sqref="AJ34">
    <cfRule type="notContainsBlanks" dxfId="2165" priority="2245">
      <formula>LEN(TRIM(AJ34))&gt;0</formula>
    </cfRule>
    <cfRule type="expression" dxfId="2164" priority="2246">
      <formula>FIND("休み",AJ33)</formula>
    </cfRule>
  </conditionalFormatting>
  <conditionalFormatting sqref="AK34">
    <cfRule type="notContainsBlanks" dxfId="2163" priority="2243">
      <formula>LEN(TRIM(AK34))&gt;0</formula>
    </cfRule>
    <cfRule type="expression" dxfId="2162" priority="2244">
      <formula>FIND("休み",AK33)</formula>
    </cfRule>
  </conditionalFormatting>
  <conditionalFormatting sqref="AM34">
    <cfRule type="notContainsBlanks" dxfId="2161" priority="2239">
      <formula>LEN(TRIM(AM34))&gt;0</formula>
    </cfRule>
    <cfRule type="expression" dxfId="2160" priority="2240">
      <formula>FIND("休み",AM33)</formula>
    </cfRule>
  </conditionalFormatting>
  <conditionalFormatting sqref="U34">
    <cfRule type="notContainsBlanks" dxfId="2159" priority="2271">
      <formula>LEN(TRIM(U34))&gt;0</formula>
    </cfRule>
    <cfRule type="expression" dxfId="2158" priority="2272">
      <formula>FIND("休み",U33)</formula>
    </cfRule>
  </conditionalFormatting>
  <conditionalFormatting sqref="AF34">
    <cfRule type="notContainsBlanks" dxfId="2157" priority="2253">
      <formula>LEN(TRIM(AF34))&gt;0</formula>
    </cfRule>
    <cfRule type="expression" dxfId="2156" priority="2254">
      <formula>FIND("休み",AF33)</formula>
    </cfRule>
  </conditionalFormatting>
  <conditionalFormatting sqref="AI34">
    <cfRule type="notContainsBlanks" dxfId="2155" priority="2247">
      <formula>LEN(TRIM(AI34))&gt;0</formula>
    </cfRule>
    <cfRule type="expression" dxfId="2154" priority="2248">
      <formula>FIND("休み",AI33)</formula>
    </cfRule>
  </conditionalFormatting>
  <conditionalFormatting sqref="AL34">
    <cfRule type="notContainsBlanks" dxfId="2153" priority="2241">
      <formula>LEN(TRIM(AL34))&gt;0</formula>
    </cfRule>
    <cfRule type="expression" dxfId="2152" priority="2242">
      <formula>FIND("休み",AL33)</formula>
    </cfRule>
  </conditionalFormatting>
  <conditionalFormatting sqref="AN34">
    <cfRule type="notContainsBlanks" dxfId="2151" priority="2237">
      <formula>LEN(TRIM(AN34))&gt;0</formula>
    </cfRule>
    <cfRule type="expression" dxfId="2150" priority="2238">
      <formula>FIND("休み",AN33)</formula>
    </cfRule>
  </conditionalFormatting>
  <conditionalFormatting sqref="O34">
    <cfRule type="notContainsBlanks" dxfId="2149" priority="2235">
      <formula>LEN(TRIM(O34))&gt;0</formula>
    </cfRule>
    <cfRule type="expression" dxfId="2148" priority="2236">
      <formula>FIND("休み",O33)</formula>
    </cfRule>
  </conditionalFormatting>
  <conditionalFormatting sqref="P34">
    <cfRule type="notContainsBlanks" dxfId="2147" priority="2233">
      <formula>LEN(TRIM(P34))&gt;0</formula>
    </cfRule>
    <cfRule type="expression" dxfId="2146" priority="2234">
      <formula>FIND("休み",P33)</formula>
    </cfRule>
  </conditionalFormatting>
  <conditionalFormatting sqref="Q34">
    <cfRule type="notContainsBlanks" dxfId="2145" priority="2231">
      <formula>LEN(TRIM(Q34))&gt;0</formula>
    </cfRule>
    <cfRule type="expression" dxfId="2144" priority="2232">
      <formula>FIND("休み",Q33)</formula>
    </cfRule>
  </conditionalFormatting>
  <conditionalFormatting sqref="R34">
    <cfRule type="notContainsBlanks" dxfId="2143" priority="2229">
      <formula>LEN(TRIM(R34))&gt;0</formula>
    </cfRule>
    <cfRule type="expression" dxfId="2142" priority="2230">
      <formula>FIND("休み",R33)</formula>
    </cfRule>
  </conditionalFormatting>
  <conditionalFormatting sqref="S34">
    <cfRule type="notContainsBlanks" dxfId="2141" priority="2227">
      <formula>LEN(TRIM(S34))&gt;0</formula>
    </cfRule>
    <cfRule type="expression" dxfId="2140" priority="2228">
      <formula>FIND("休み",S33)</formula>
    </cfRule>
  </conditionalFormatting>
  <conditionalFormatting sqref="T34">
    <cfRule type="notContainsBlanks" dxfId="2139" priority="2225">
      <formula>LEN(TRIM(T34))&gt;0</formula>
    </cfRule>
    <cfRule type="expression" dxfId="2138" priority="2226">
      <formula>FIND("休み",T33)</formula>
    </cfRule>
  </conditionalFormatting>
  <conditionalFormatting sqref="V34">
    <cfRule type="notContainsBlanks" dxfId="2137" priority="2223">
      <formula>LEN(TRIM(V34))&gt;0</formula>
    </cfRule>
    <cfRule type="expression" dxfId="2136" priority="2224">
      <formula>FIND("休み",V33)</formula>
    </cfRule>
  </conditionalFormatting>
  <conditionalFormatting sqref="Z34">
    <cfRule type="notContainsBlanks" dxfId="2135" priority="2221">
      <formula>LEN(TRIM(Z34))&gt;0</formula>
    </cfRule>
    <cfRule type="expression" dxfId="2134" priority="2222">
      <formula>FIND("休み",Z33)</formula>
    </cfRule>
  </conditionalFormatting>
  <conditionalFormatting sqref="K36">
    <cfRule type="notContainsBlanks" dxfId="2133" priority="2219">
      <formula>LEN(TRIM(K36))&gt;0</formula>
    </cfRule>
    <cfRule type="expression" dxfId="2132" priority="2220">
      <formula>FIND("休み",K35)</formula>
    </cfRule>
  </conditionalFormatting>
  <conditionalFormatting sqref="X36">
    <cfRule type="notContainsBlanks" dxfId="2131" priority="2207">
      <formula>LEN(TRIM(X36))&gt;0</formula>
    </cfRule>
    <cfRule type="expression" dxfId="2130" priority="2208">
      <formula>FIND("休み",X35)</formula>
    </cfRule>
  </conditionalFormatting>
  <conditionalFormatting sqref="Y36">
    <cfRule type="notContainsBlanks" dxfId="2129" priority="2205">
      <formula>LEN(TRIM(Y36))&gt;0</formula>
    </cfRule>
    <cfRule type="expression" dxfId="2128" priority="2206">
      <formula>FIND("休み",Y35)</formula>
    </cfRule>
  </conditionalFormatting>
  <conditionalFormatting sqref="AC36">
    <cfRule type="notContainsBlanks" dxfId="2127" priority="2199">
      <formula>LEN(TRIM(AC36))&gt;0</formula>
    </cfRule>
    <cfRule type="expression" dxfId="2126" priority="2200">
      <formula>FIND("休み",AC35)</formula>
    </cfRule>
  </conditionalFormatting>
  <conditionalFormatting sqref="AD36">
    <cfRule type="notContainsBlanks" dxfId="2125" priority="2197">
      <formula>LEN(TRIM(AD36))&gt;0</formula>
    </cfRule>
    <cfRule type="expression" dxfId="2124" priority="2198">
      <formula>FIND("休み",AD35)</formula>
    </cfRule>
  </conditionalFormatting>
  <conditionalFormatting sqref="AE36">
    <cfRule type="notContainsBlanks" dxfId="2123" priority="2195">
      <formula>LEN(TRIM(AE36))&gt;0</formula>
    </cfRule>
    <cfRule type="expression" dxfId="2122" priority="2196">
      <formula>FIND("休み",AE35)</formula>
    </cfRule>
  </conditionalFormatting>
  <conditionalFormatting sqref="AG36">
    <cfRule type="notContainsBlanks" dxfId="2121" priority="2191">
      <formula>LEN(TRIM(AG36))&gt;0</formula>
    </cfRule>
    <cfRule type="expression" dxfId="2120" priority="2192">
      <formula>FIND("休み",AG35)</formula>
    </cfRule>
  </conditionalFormatting>
  <conditionalFormatting sqref="AH36">
    <cfRule type="notContainsBlanks" dxfId="2119" priority="2189">
      <formula>LEN(TRIM(AH36))&gt;0</formula>
    </cfRule>
    <cfRule type="expression" dxfId="2118" priority="2190">
      <formula>FIND("休み",AH35)</formula>
    </cfRule>
  </conditionalFormatting>
  <conditionalFormatting sqref="AJ36">
    <cfRule type="notContainsBlanks" dxfId="2117" priority="2185">
      <formula>LEN(TRIM(AJ36))&gt;0</formula>
    </cfRule>
    <cfRule type="expression" dxfId="2116" priority="2186">
      <formula>FIND("休み",AJ35)</formula>
    </cfRule>
  </conditionalFormatting>
  <conditionalFormatting sqref="AK36">
    <cfRule type="notContainsBlanks" dxfId="2115" priority="2183">
      <formula>LEN(TRIM(AK36))&gt;0</formula>
    </cfRule>
    <cfRule type="expression" dxfId="2114" priority="2184">
      <formula>FIND("休み",AK35)</formula>
    </cfRule>
  </conditionalFormatting>
  <conditionalFormatting sqref="AM36">
    <cfRule type="notContainsBlanks" dxfId="2113" priority="2179">
      <formula>LEN(TRIM(AM36))&gt;0</formula>
    </cfRule>
    <cfRule type="expression" dxfId="2112" priority="2180">
      <formula>FIND("休み",AM35)</formula>
    </cfRule>
  </conditionalFormatting>
  <conditionalFormatting sqref="W36">
    <cfRule type="notContainsBlanks" dxfId="2111" priority="2209">
      <formula>LEN(TRIM(W36))&gt;0</formula>
    </cfRule>
    <cfRule type="expression" dxfId="2110" priority="2210">
      <formula>FIND("休み",W35)</formula>
    </cfRule>
  </conditionalFormatting>
  <conditionalFormatting sqref="AA36">
    <cfRule type="notContainsBlanks" dxfId="2109" priority="2203">
      <formula>LEN(TRIM(AA36))&gt;0</formula>
    </cfRule>
    <cfRule type="expression" dxfId="2108" priority="2204">
      <formula>FIND("休み",AA35)</formula>
    </cfRule>
  </conditionalFormatting>
  <conditionalFormatting sqref="AB36">
    <cfRule type="notContainsBlanks" dxfId="2107" priority="2201">
      <formula>LEN(TRIM(AB36))&gt;0</formula>
    </cfRule>
    <cfRule type="expression" dxfId="2106" priority="2202">
      <formula>FIND("休み",AB35)</formula>
    </cfRule>
  </conditionalFormatting>
  <conditionalFormatting sqref="AF36">
    <cfRule type="notContainsBlanks" dxfId="2105" priority="2193">
      <formula>LEN(TRIM(AF36))&gt;0</formula>
    </cfRule>
    <cfRule type="expression" dxfId="2104" priority="2194">
      <formula>FIND("休み",AF35)</formula>
    </cfRule>
  </conditionalFormatting>
  <conditionalFormatting sqref="AI36">
    <cfRule type="notContainsBlanks" dxfId="2103" priority="2187">
      <formula>LEN(TRIM(AI36))&gt;0</formula>
    </cfRule>
    <cfRule type="expression" dxfId="2102" priority="2188">
      <formula>FIND("休み",AI35)</formula>
    </cfRule>
  </conditionalFormatting>
  <conditionalFormatting sqref="AL36">
    <cfRule type="notContainsBlanks" dxfId="2101" priority="2181">
      <formula>LEN(TRIM(AL36))&gt;0</formula>
    </cfRule>
    <cfRule type="expression" dxfId="2100" priority="2182">
      <formula>FIND("休み",AL35)</formula>
    </cfRule>
  </conditionalFormatting>
  <conditionalFormatting sqref="AN36">
    <cfRule type="notContainsBlanks" dxfId="2099" priority="2177">
      <formula>LEN(TRIM(AN36))&gt;0</formula>
    </cfRule>
    <cfRule type="expression" dxfId="2098" priority="2178">
      <formula>FIND("休み",AN35)</formula>
    </cfRule>
  </conditionalFormatting>
  <conditionalFormatting sqref="O36">
    <cfRule type="notContainsBlanks" dxfId="2097" priority="2175">
      <formula>LEN(TRIM(O36))&gt;0</formula>
    </cfRule>
    <cfRule type="expression" dxfId="2096" priority="2176">
      <formula>FIND("休み",O35)</formula>
    </cfRule>
  </conditionalFormatting>
  <conditionalFormatting sqref="P36">
    <cfRule type="notContainsBlanks" dxfId="2095" priority="2173">
      <formula>LEN(TRIM(P36))&gt;0</formula>
    </cfRule>
    <cfRule type="expression" dxfId="2094" priority="2174">
      <formula>FIND("休み",P35)</formula>
    </cfRule>
  </conditionalFormatting>
  <conditionalFormatting sqref="Q36">
    <cfRule type="notContainsBlanks" dxfId="2093" priority="2171">
      <formula>LEN(TRIM(Q36))&gt;0</formula>
    </cfRule>
    <cfRule type="expression" dxfId="2092" priority="2172">
      <formula>FIND("休み",Q35)</formula>
    </cfRule>
  </conditionalFormatting>
  <conditionalFormatting sqref="K38">
    <cfRule type="notContainsBlanks" dxfId="2091" priority="2159">
      <formula>LEN(TRIM(K38))&gt;0</formula>
    </cfRule>
    <cfRule type="expression" dxfId="2090" priority="2160">
      <formula>FIND("休み",K37)</formula>
    </cfRule>
  </conditionalFormatting>
  <conditionalFormatting sqref="X38">
    <cfRule type="notContainsBlanks" dxfId="2089" priority="2147">
      <formula>LEN(TRIM(X38))&gt;0</formula>
    </cfRule>
    <cfRule type="expression" dxfId="2088" priority="2148">
      <formula>FIND("休み",X37)</formula>
    </cfRule>
  </conditionalFormatting>
  <conditionalFormatting sqref="L38">
    <cfRule type="notContainsBlanks" dxfId="2087" priority="2157">
      <formula>LEN(TRIM(L38))&gt;0</formula>
    </cfRule>
    <cfRule type="expression" dxfId="2086" priority="2158">
      <formula>FIND("休み",L37)</formula>
    </cfRule>
  </conditionalFormatting>
  <conditionalFormatting sqref="Y38">
    <cfRule type="notContainsBlanks" dxfId="2085" priority="2145">
      <formula>LEN(TRIM(Y38))&gt;0</formula>
    </cfRule>
    <cfRule type="expression" dxfId="2084" priority="2146">
      <formula>FIND("休み",Y37)</formula>
    </cfRule>
  </conditionalFormatting>
  <conditionalFormatting sqref="M38">
    <cfRule type="notContainsBlanks" dxfId="2083" priority="2155">
      <formula>LEN(TRIM(M38))&gt;0</formula>
    </cfRule>
    <cfRule type="expression" dxfId="2082" priority="2156">
      <formula>FIND("休み",M37)</formula>
    </cfRule>
  </conditionalFormatting>
  <conditionalFormatting sqref="N38">
    <cfRule type="notContainsBlanks" dxfId="2081" priority="2153">
      <formula>LEN(TRIM(N38))&gt;0</formula>
    </cfRule>
    <cfRule type="expression" dxfId="2080" priority="2154">
      <formula>FIND("休み",N37)</formula>
    </cfRule>
  </conditionalFormatting>
  <conditionalFormatting sqref="AC38">
    <cfRule type="notContainsBlanks" dxfId="2079" priority="2139">
      <formula>LEN(TRIM(AC38))&gt;0</formula>
    </cfRule>
    <cfRule type="expression" dxfId="2078" priority="2140">
      <formula>FIND("休み",AC37)</formula>
    </cfRule>
  </conditionalFormatting>
  <conditionalFormatting sqref="AD38">
    <cfRule type="notContainsBlanks" dxfId="2077" priority="2137">
      <formula>LEN(TRIM(AD38))&gt;0</formula>
    </cfRule>
    <cfRule type="expression" dxfId="2076" priority="2138">
      <formula>FIND("休み",AD37)</formula>
    </cfRule>
  </conditionalFormatting>
  <conditionalFormatting sqref="AE38">
    <cfRule type="notContainsBlanks" dxfId="2075" priority="2135">
      <formula>LEN(TRIM(AE38))&gt;0</formula>
    </cfRule>
    <cfRule type="expression" dxfId="2074" priority="2136">
      <formula>FIND("休み",AE37)</formula>
    </cfRule>
  </conditionalFormatting>
  <conditionalFormatting sqref="AG38">
    <cfRule type="notContainsBlanks" dxfId="2073" priority="2131">
      <formula>LEN(TRIM(AG38))&gt;0</formula>
    </cfRule>
    <cfRule type="expression" dxfId="2072" priority="2132">
      <formula>FIND("休み",AG37)</formula>
    </cfRule>
  </conditionalFormatting>
  <conditionalFormatting sqref="AM38">
    <cfRule type="notContainsBlanks" dxfId="2071" priority="2119">
      <formula>LEN(TRIM(AM38))&gt;0</formula>
    </cfRule>
    <cfRule type="expression" dxfId="2070" priority="2120">
      <formula>FIND("休み",AM37)</formula>
    </cfRule>
  </conditionalFormatting>
  <conditionalFormatting sqref="U38">
    <cfRule type="notContainsBlanks" dxfId="2069" priority="2151">
      <formula>LEN(TRIM(U38))&gt;0</formula>
    </cfRule>
    <cfRule type="expression" dxfId="2068" priority="2152">
      <formula>FIND("休み",U37)</formula>
    </cfRule>
  </conditionalFormatting>
  <conditionalFormatting sqref="W38">
    <cfRule type="notContainsBlanks" dxfId="2067" priority="2149">
      <formula>LEN(TRIM(W38))&gt;0</formula>
    </cfRule>
    <cfRule type="expression" dxfId="2066" priority="2150">
      <formula>FIND("休み",W37)</formula>
    </cfRule>
  </conditionalFormatting>
  <conditionalFormatting sqref="AA38">
    <cfRule type="notContainsBlanks" dxfId="2065" priority="2143">
      <formula>LEN(TRIM(AA38))&gt;0</formula>
    </cfRule>
    <cfRule type="expression" dxfId="2064" priority="2144">
      <formula>FIND("休み",AA37)</formula>
    </cfRule>
  </conditionalFormatting>
  <conditionalFormatting sqref="AB38">
    <cfRule type="notContainsBlanks" dxfId="2063" priority="2141">
      <formula>LEN(TRIM(AB38))&gt;0</formula>
    </cfRule>
    <cfRule type="expression" dxfId="2062" priority="2142">
      <formula>FIND("休み",AB37)</formula>
    </cfRule>
  </conditionalFormatting>
  <conditionalFormatting sqref="AF38">
    <cfRule type="notContainsBlanks" dxfId="2061" priority="2133">
      <formula>LEN(TRIM(AF38))&gt;0</formula>
    </cfRule>
    <cfRule type="expression" dxfId="2060" priority="2134">
      <formula>FIND("休み",AF37)</formula>
    </cfRule>
  </conditionalFormatting>
  <conditionalFormatting sqref="AN38">
    <cfRule type="notContainsBlanks" dxfId="2059" priority="2117">
      <formula>LEN(TRIM(AN38))&gt;0</formula>
    </cfRule>
    <cfRule type="expression" dxfId="2058" priority="2118">
      <formula>FIND("休み",AN37)</formula>
    </cfRule>
  </conditionalFormatting>
  <conditionalFormatting sqref="O38">
    <cfRule type="notContainsBlanks" dxfId="2057" priority="2115">
      <formula>LEN(TRIM(O38))&gt;0</formula>
    </cfRule>
    <cfRule type="expression" dxfId="2056" priority="2116">
      <formula>FIND("休み",O37)</formula>
    </cfRule>
  </conditionalFormatting>
  <conditionalFormatting sqref="P38">
    <cfRule type="notContainsBlanks" dxfId="2055" priority="2113">
      <formula>LEN(TRIM(P38))&gt;0</formula>
    </cfRule>
    <cfRule type="expression" dxfId="2054" priority="2114">
      <formula>FIND("休み",P37)</formula>
    </cfRule>
  </conditionalFormatting>
  <conditionalFormatting sqref="Q38">
    <cfRule type="notContainsBlanks" dxfId="2053" priority="2111">
      <formula>LEN(TRIM(Q38))&gt;0</formula>
    </cfRule>
    <cfRule type="expression" dxfId="2052" priority="2112">
      <formula>FIND("休み",Q37)</formula>
    </cfRule>
  </conditionalFormatting>
  <conditionalFormatting sqref="R38">
    <cfRule type="notContainsBlanks" dxfId="2051" priority="2109">
      <formula>LEN(TRIM(R38))&gt;0</formula>
    </cfRule>
    <cfRule type="expression" dxfId="2050" priority="2110">
      <formula>FIND("休み",R37)</formula>
    </cfRule>
  </conditionalFormatting>
  <conditionalFormatting sqref="S38">
    <cfRule type="notContainsBlanks" dxfId="2049" priority="2107">
      <formula>LEN(TRIM(S38))&gt;0</formula>
    </cfRule>
    <cfRule type="expression" dxfId="2048" priority="2108">
      <formula>FIND("休み",S37)</formula>
    </cfRule>
  </conditionalFormatting>
  <conditionalFormatting sqref="T38">
    <cfRule type="notContainsBlanks" dxfId="2047" priority="2105">
      <formula>LEN(TRIM(T38))&gt;0</formula>
    </cfRule>
    <cfRule type="expression" dxfId="2046" priority="2106">
      <formula>FIND("休み",T37)</formula>
    </cfRule>
  </conditionalFormatting>
  <conditionalFormatting sqref="V38">
    <cfRule type="notContainsBlanks" dxfId="2045" priority="2103">
      <formula>LEN(TRIM(V38))&gt;0</formula>
    </cfRule>
    <cfRule type="expression" dxfId="2044" priority="2104">
      <formula>FIND("休み",V37)</formula>
    </cfRule>
  </conditionalFormatting>
  <conditionalFormatting sqref="Z38">
    <cfRule type="notContainsBlanks" dxfId="2043" priority="2101">
      <formula>LEN(TRIM(Z38))&gt;0</formula>
    </cfRule>
    <cfRule type="expression" dxfId="2042" priority="2102">
      <formula>FIND("休み",Z37)</formula>
    </cfRule>
  </conditionalFormatting>
  <conditionalFormatting sqref="K40">
    <cfRule type="notContainsBlanks" dxfId="2041" priority="2099">
      <formula>LEN(TRIM(K40))&gt;0</formula>
    </cfRule>
    <cfRule type="expression" dxfId="2040" priority="2100">
      <formula>FIND("休み",K39)</formula>
    </cfRule>
  </conditionalFormatting>
  <conditionalFormatting sqref="X40">
    <cfRule type="notContainsBlanks" dxfId="2039" priority="2087">
      <formula>LEN(TRIM(X40))&gt;0</formula>
    </cfRule>
    <cfRule type="expression" dxfId="2038" priority="2088">
      <formula>FIND("休み",X39)</formula>
    </cfRule>
  </conditionalFormatting>
  <conditionalFormatting sqref="L40">
    <cfRule type="notContainsBlanks" dxfId="2037" priority="2097">
      <formula>LEN(TRIM(L40))&gt;0</formula>
    </cfRule>
    <cfRule type="expression" dxfId="2036" priority="2098">
      <formula>FIND("休み",L39)</formula>
    </cfRule>
  </conditionalFormatting>
  <conditionalFormatting sqref="Y40">
    <cfRule type="notContainsBlanks" dxfId="2035" priority="2085">
      <formula>LEN(TRIM(Y40))&gt;0</formula>
    </cfRule>
    <cfRule type="expression" dxfId="2034" priority="2086">
      <formula>FIND("休み",Y39)</formula>
    </cfRule>
  </conditionalFormatting>
  <conditionalFormatting sqref="M40">
    <cfRule type="notContainsBlanks" dxfId="2033" priority="2095">
      <formula>LEN(TRIM(M40))&gt;0</formula>
    </cfRule>
    <cfRule type="expression" dxfId="2032" priority="2096">
      <formula>FIND("休み",M39)</formula>
    </cfRule>
  </conditionalFormatting>
  <conditionalFormatting sqref="N40">
    <cfRule type="notContainsBlanks" dxfId="2031" priority="2093">
      <formula>LEN(TRIM(N40))&gt;0</formula>
    </cfRule>
    <cfRule type="expression" dxfId="2030" priority="2094">
      <formula>FIND("休み",N39)</formula>
    </cfRule>
  </conditionalFormatting>
  <conditionalFormatting sqref="AH40">
    <cfRule type="notContainsBlanks" dxfId="2029" priority="2069">
      <formula>LEN(TRIM(AH40))&gt;0</formula>
    </cfRule>
    <cfRule type="expression" dxfId="2028" priority="2070">
      <formula>FIND("休み",AH39)</formula>
    </cfRule>
  </conditionalFormatting>
  <conditionalFormatting sqref="AJ40">
    <cfRule type="notContainsBlanks" dxfId="2027" priority="2065">
      <formula>LEN(TRIM(AJ40))&gt;0</formula>
    </cfRule>
    <cfRule type="expression" dxfId="2026" priority="2066">
      <formula>FIND("休み",AJ39)</formula>
    </cfRule>
  </conditionalFormatting>
  <conditionalFormatting sqref="AK40">
    <cfRule type="notContainsBlanks" dxfId="2025" priority="2063">
      <formula>LEN(TRIM(AK40))&gt;0</formula>
    </cfRule>
    <cfRule type="expression" dxfId="2024" priority="2064">
      <formula>FIND("休み",AK39)</formula>
    </cfRule>
  </conditionalFormatting>
  <conditionalFormatting sqref="AM40">
    <cfRule type="notContainsBlanks" dxfId="2023" priority="2059">
      <formula>LEN(TRIM(AM40))&gt;0</formula>
    </cfRule>
    <cfRule type="expression" dxfId="2022" priority="2060">
      <formula>FIND("休み",AM39)</formula>
    </cfRule>
  </conditionalFormatting>
  <conditionalFormatting sqref="U40">
    <cfRule type="notContainsBlanks" dxfId="2021" priority="2091">
      <formula>LEN(TRIM(U40))&gt;0</formula>
    </cfRule>
    <cfRule type="expression" dxfId="2020" priority="2092">
      <formula>FIND("休み",U39)</formula>
    </cfRule>
  </conditionalFormatting>
  <conditionalFormatting sqref="W40">
    <cfRule type="notContainsBlanks" dxfId="2019" priority="2089">
      <formula>LEN(TRIM(W40))&gt;0</formula>
    </cfRule>
    <cfRule type="expression" dxfId="2018" priority="2090">
      <formula>FIND("休み",W39)</formula>
    </cfRule>
  </conditionalFormatting>
  <conditionalFormatting sqref="AA40">
    <cfRule type="notContainsBlanks" dxfId="2017" priority="2083">
      <formula>LEN(TRIM(AA40))&gt;0</formula>
    </cfRule>
    <cfRule type="expression" dxfId="2016" priority="2084">
      <formula>FIND("休み",AA39)</formula>
    </cfRule>
  </conditionalFormatting>
  <conditionalFormatting sqref="AB40">
    <cfRule type="notContainsBlanks" dxfId="2015" priority="2081">
      <formula>LEN(TRIM(AB40))&gt;0</formula>
    </cfRule>
    <cfRule type="expression" dxfId="2014" priority="2082">
      <formula>FIND("休み",AB39)</formula>
    </cfRule>
  </conditionalFormatting>
  <conditionalFormatting sqref="AI40">
    <cfRule type="notContainsBlanks" dxfId="2013" priority="2067">
      <formula>LEN(TRIM(AI40))&gt;0</formula>
    </cfRule>
    <cfRule type="expression" dxfId="2012" priority="2068">
      <formula>FIND("休み",AI39)</formula>
    </cfRule>
  </conditionalFormatting>
  <conditionalFormatting sqref="AL40">
    <cfRule type="notContainsBlanks" dxfId="2011" priority="2061">
      <formula>LEN(TRIM(AL40))&gt;0</formula>
    </cfRule>
    <cfRule type="expression" dxfId="2010" priority="2062">
      <formula>FIND("休み",AL39)</formula>
    </cfRule>
  </conditionalFormatting>
  <conditionalFormatting sqref="AN40">
    <cfRule type="notContainsBlanks" dxfId="2009" priority="2057">
      <formula>LEN(TRIM(AN40))&gt;0</formula>
    </cfRule>
    <cfRule type="expression" dxfId="2008" priority="2058">
      <formula>FIND("休み",AN39)</formula>
    </cfRule>
  </conditionalFormatting>
  <conditionalFormatting sqref="O40">
    <cfRule type="notContainsBlanks" dxfId="2007" priority="2055">
      <formula>LEN(TRIM(O40))&gt;0</formula>
    </cfRule>
    <cfRule type="expression" dxfId="2006" priority="2056">
      <formula>FIND("休み",O39)</formula>
    </cfRule>
  </conditionalFormatting>
  <conditionalFormatting sqref="P40">
    <cfRule type="notContainsBlanks" dxfId="2005" priority="2053">
      <formula>LEN(TRIM(P40))&gt;0</formula>
    </cfRule>
    <cfRule type="expression" dxfId="2004" priority="2054">
      <formula>FIND("休み",P39)</formula>
    </cfRule>
  </conditionalFormatting>
  <conditionalFormatting sqref="Q40">
    <cfRule type="notContainsBlanks" dxfId="2003" priority="2051">
      <formula>LEN(TRIM(Q40))&gt;0</formula>
    </cfRule>
    <cfRule type="expression" dxfId="2002" priority="2052">
      <formula>FIND("休み",Q39)</formula>
    </cfRule>
  </conditionalFormatting>
  <conditionalFormatting sqref="R40">
    <cfRule type="notContainsBlanks" dxfId="2001" priority="2049">
      <formula>LEN(TRIM(R40))&gt;0</formula>
    </cfRule>
    <cfRule type="expression" dxfId="2000" priority="2050">
      <formula>FIND("休み",R39)</formula>
    </cfRule>
  </conditionalFormatting>
  <conditionalFormatting sqref="S40">
    <cfRule type="notContainsBlanks" dxfId="1999" priority="2047">
      <formula>LEN(TRIM(S40))&gt;0</formula>
    </cfRule>
    <cfRule type="expression" dxfId="1998" priority="2048">
      <formula>FIND("休み",S39)</formula>
    </cfRule>
  </conditionalFormatting>
  <conditionalFormatting sqref="T40">
    <cfRule type="notContainsBlanks" dxfId="1997" priority="2045">
      <formula>LEN(TRIM(T40))&gt;0</formula>
    </cfRule>
    <cfRule type="expression" dxfId="1996" priority="2046">
      <formula>FIND("休み",T39)</formula>
    </cfRule>
  </conditionalFormatting>
  <conditionalFormatting sqref="V40">
    <cfRule type="notContainsBlanks" dxfId="1995" priority="2043">
      <formula>LEN(TRIM(V40))&gt;0</formula>
    </cfRule>
    <cfRule type="expression" dxfId="1994" priority="2044">
      <formula>FIND("休み",V39)</formula>
    </cfRule>
  </conditionalFormatting>
  <conditionalFormatting sqref="Z40">
    <cfRule type="notContainsBlanks" dxfId="1993" priority="2041">
      <formula>LEN(TRIM(Z40))&gt;0</formula>
    </cfRule>
    <cfRule type="expression" dxfId="1992" priority="2042">
      <formula>FIND("休み",Z39)</formula>
    </cfRule>
  </conditionalFormatting>
  <conditionalFormatting sqref="K42">
    <cfRule type="notContainsBlanks" dxfId="1991" priority="2039">
      <formula>LEN(TRIM(K42))&gt;0</formula>
    </cfRule>
    <cfRule type="expression" dxfId="1990" priority="2040">
      <formula>FIND("休み",K41)</formula>
    </cfRule>
  </conditionalFormatting>
  <conditionalFormatting sqref="L42">
    <cfRule type="notContainsBlanks" dxfId="1989" priority="2037">
      <formula>LEN(TRIM(L42))&gt;0</formula>
    </cfRule>
    <cfRule type="expression" dxfId="1988" priority="2038">
      <formula>FIND("休み",L41)</formula>
    </cfRule>
  </conditionalFormatting>
  <conditionalFormatting sqref="M42">
    <cfRule type="notContainsBlanks" dxfId="1987" priority="2035">
      <formula>LEN(TRIM(M42))&gt;0</formula>
    </cfRule>
    <cfRule type="expression" dxfId="1986" priority="2036">
      <formula>FIND("休み",M41)</formula>
    </cfRule>
  </conditionalFormatting>
  <conditionalFormatting sqref="N42">
    <cfRule type="notContainsBlanks" dxfId="1985" priority="2033">
      <formula>LEN(TRIM(N42))&gt;0</formula>
    </cfRule>
    <cfRule type="expression" dxfId="1984" priority="2034">
      <formula>FIND("休み",N41)</formula>
    </cfRule>
  </conditionalFormatting>
  <conditionalFormatting sqref="AC42">
    <cfRule type="notContainsBlanks" dxfId="1983" priority="2019">
      <formula>LEN(TRIM(AC42))&gt;0</formula>
    </cfRule>
    <cfRule type="expression" dxfId="1982" priority="2020">
      <formula>FIND("休み",AC41)</formula>
    </cfRule>
  </conditionalFormatting>
  <conditionalFormatting sqref="AD42">
    <cfRule type="notContainsBlanks" dxfId="1981" priority="2017">
      <formula>LEN(TRIM(AD42))&gt;0</formula>
    </cfRule>
    <cfRule type="expression" dxfId="1980" priority="2018">
      <formula>FIND("休み",AD41)</formula>
    </cfRule>
  </conditionalFormatting>
  <conditionalFormatting sqref="AE42">
    <cfRule type="notContainsBlanks" dxfId="1979" priority="2015">
      <formula>LEN(TRIM(AE42))&gt;0</formula>
    </cfRule>
    <cfRule type="expression" dxfId="1978" priority="2016">
      <formula>FIND("休み",AE41)</formula>
    </cfRule>
  </conditionalFormatting>
  <conditionalFormatting sqref="AG42">
    <cfRule type="notContainsBlanks" dxfId="1977" priority="2011">
      <formula>LEN(TRIM(AG42))&gt;0</formula>
    </cfRule>
    <cfRule type="expression" dxfId="1976" priority="2012">
      <formula>FIND("休み",AG41)</formula>
    </cfRule>
  </conditionalFormatting>
  <conditionalFormatting sqref="AH42">
    <cfRule type="notContainsBlanks" dxfId="1975" priority="2009">
      <formula>LEN(TRIM(AH42))&gt;0</formula>
    </cfRule>
    <cfRule type="expression" dxfId="1974" priority="2010">
      <formula>FIND("休み",AH41)</formula>
    </cfRule>
  </conditionalFormatting>
  <conditionalFormatting sqref="AJ42">
    <cfRule type="notContainsBlanks" dxfId="1973" priority="2005">
      <formula>LEN(TRIM(AJ42))&gt;0</formula>
    </cfRule>
    <cfRule type="expression" dxfId="1972" priority="2006">
      <formula>FIND("休み",AJ41)</formula>
    </cfRule>
  </conditionalFormatting>
  <conditionalFormatting sqref="AK42">
    <cfRule type="notContainsBlanks" dxfId="1971" priority="2003">
      <formula>LEN(TRIM(AK42))&gt;0</formula>
    </cfRule>
    <cfRule type="expression" dxfId="1970" priority="2004">
      <formula>FIND("休み",AK41)</formula>
    </cfRule>
  </conditionalFormatting>
  <conditionalFormatting sqref="AM42">
    <cfRule type="notContainsBlanks" dxfId="1969" priority="1999">
      <formula>LEN(TRIM(AM42))&gt;0</formula>
    </cfRule>
    <cfRule type="expression" dxfId="1968" priority="2000">
      <formula>FIND("休み",AM41)</formula>
    </cfRule>
  </conditionalFormatting>
  <conditionalFormatting sqref="U42">
    <cfRule type="notContainsBlanks" dxfId="1967" priority="2031">
      <formula>LEN(TRIM(U42))&gt;0</formula>
    </cfRule>
    <cfRule type="expression" dxfId="1966" priority="2032">
      <formula>FIND("休み",U41)</formula>
    </cfRule>
  </conditionalFormatting>
  <conditionalFormatting sqref="AF42">
    <cfRule type="notContainsBlanks" dxfId="1965" priority="2013">
      <formula>LEN(TRIM(AF42))&gt;0</formula>
    </cfRule>
    <cfRule type="expression" dxfId="1964" priority="2014">
      <formula>FIND("休み",AF41)</formula>
    </cfRule>
  </conditionalFormatting>
  <conditionalFormatting sqref="AI42">
    <cfRule type="notContainsBlanks" dxfId="1963" priority="2007">
      <formula>LEN(TRIM(AI42))&gt;0</formula>
    </cfRule>
    <cfRule type="expression" dxfId="1962" priority="2008">
      <formula>FIND("休み",AI41)</formula>
    </cfRule>
  </conditionalFormatting>
  <conditionalFormatting sqref="AL42">
    <cfRule type="notContainsBlanks" dxfId="1961" priority="2001">
      <formula>LEN(TRIM(AL42))&gt;0</formula>
    </cfRule>
    <cfRule type="expression" dxfId="1960" priority="2002">
      <formula>FIND("休み",AL41)</formula>
    </cfRule>
  </conditionalFormatting>
  <conditionalFormatting sqref="AN42">
    <cfRule type="notContainsBlanks" dxfId="1959" priority="1997">
      <formula>LEN(TRIM(AN42))&gt;0</formula>
    </cfRule>
    <cfRule type="expression" dxfId="1958" priority="1998">
      <formula>FIND("休み",AN41)</formula>
    </cfRule>
  </conditionalFormatting>
  <conditionalFormatting sqref="O42">
    <cfRule type="notContainsBlanks" dxfId="1957" priority="1995">
      <formula>LEN(TRIM(O42))&gt;0</formula>
    </cfRule>
    <cfRule type="expression" dxfId="1956" priority="1996">
      <formula>FIND("休み",O41)</formula>
    </cfRule>
  </conditionalFormatting>
  <conditionalFormatting sqref="P42">
    <cfRule type="notContainsBlanks" dxfId="1955" priority="1993">
      <formula>LEN(TRIM(P42))&gt;0</formula>
    </cfRule>
    <cfRule type="expression" dxfId="1954" priority="1994">
      <formula>FIND("休み",P41)</formula>
    </cfRule>
  </conditionalFormatting>
  <conditionalFormatting sqref="Q42">
    <cfRule type="notContainsBlanks" dxfId="1953" priority="1991">
      <formula>LEN(TRIM(Q42))&gt;0</formula>
    </cfRule>
    <cfRule type="expression" dxfId="1952" priority="1992">
      <formula>FIND("休み",Q41)</formula>
    </cfRule>
  </conditionalFormatting>
  <conditionalFormatting sqref="R42">
    <cfRule type="notContainsBlanks" dxfId="1951" priority="1989">
      <formula>LEN(TRIM(R42))&gt;0</formula>
    </cfRule>
    <cfRule type="expression" dxfId="1950" priority="1990">
      <formula>FIND("休み",R41)</formula>
    </cfRule>
  </conditionalFormatting>
  <conditionalFormatting sqref="S42">
    <cfRule type="notContainsBlanks" dxfId="1949" priority="1987">
      <formula>LEN(TRIM(S42))&gt;0</formula>
    </cfRule>
    <cfRule type="expression" dxfId="1948" priority="1988">
      <formula>FIND("休み",S41)</formula>
    </cfRule>
  </conditionalFormatting>
  <conditionalFormatting sqref="T42">
    <cfRule type="notContainsBlanks" dxfId="1947" priority="1985">
      <formula>LEN(TRIM(T42))&gt;0</formula>
    </cfRule>
    <cfRule type="expression" dxfId="1946" priority="1986">
      <formula>FIND("休み",T41)</formula>
    </cfRule>
  </conditionalFormatting>
  <conditionalFormatting sqref="V42">
    <cfRule type="notContainsBlanks" dxfId="1945" priority="1983">
      <formula>LEN(TRIM(V42))&gt;0</formula>
    </cfRule>
    <cfRule type="expression" dxfId="1944" priority="1984">
      <formula>FIND("休み",V41)</formula>
    </cfRule>
  </conditionalFormatting>
  <conditionalFormatting sqref="Z42">
    <cfRule type="notContainsBlanks" dxfId="1943" priority="1981">
      <formula>LEN(TRIM(Z42))&gt;0</formula>
    </cfRule>
    <cfRule type="expression" dxfId="1942" priority="1982">
      <formula>FIND("休み",Z41)</formula>
    </cfRule>
  </conditionalFormatting>
  <conditionalFormatting sqref="K44">
    <cfRule type="notContainsBlanks" dxfId="1941" priority="1979">
      <formula>LEN(TRIM(K44))&gt;0</formula>
    </cfRule>
    <cfRule type="expression" dxfId="1940" priority="1980">
      <formula>FIND("休み",K43)</formula>
    </cfRule>
  </conditionalFormatting>
  <conditionalFormatting sqref="X44">
    <cfRule type="notContainsBlanks" dxfId="1939" priority="1967">
      <formula>LEN(TRIM(X44))&gt;0</formula>
    </cfRule>
    <cfRule type="expression" dxfId="1938" priority="1968">
      <formula>FIND("休み",X43)</formula>
    </cfRule>
  </conditionalFormatting>
  <conditionalFormatting sqref="L44">
    <cfRule type="notContainsBlanks" dxfId="1937" priority="1977">
      <formula>LEN(TRIM(L44))&gt;0</formula>
    </cfRule>
    <cfRule type="expression" dxfId="1936" priority="1978">
      <formula>FIND("休み",L43)</formula>
    </cfRule>
  </conditionalFormatting>
  <conditionalFormatting sqref="Y44">
    <cfRule type="notContainsBlanks" dxfId="1935" priority="1965">
      <formula>LEN(TRIM(Y44))&gt;0</formula>
    </cfRule>
    <cfRule type="expression" dxfId="1934" priority="1966">
      <formula>FIND("休み",Y43)</formula>
    </cfRule>
  </conditionalFormatting>
  <conditionalFormatting sqref="M44">
    <cfRule type="notContainsBlanks" dxfId="1933" priority="1975">
      <formula>LEN(TRIM(M44))&gt;0</formula>
    </cfRule>
    <cfRule type="expression" dxfId="1932" priority="1976">
      <formula>FIND("休み",M43)</formula>
    </cfRule>
  </conditionalFormatting>
  <conditionalFormatting sqref="N44">
    <cfRule type="notContainsBlanks" dxfId="1931" priority="1973">
      <formula>LEN(TRIM(N44))&gt;0</formula>
    </cfRule>
    <cfRule type="expression" dxfId="1930" priority="1974">
      <formula>FIND("休み",N43)</formula>
    </cfRule>
  </conditionalFormatting>
  <conditionalFormatting sqref="AC44">
    <cfRule type="notContainsBlanks" dxfId="1929" priority="1959">
      <formula>LEN(TRIM(AC44))&gt;0</formula>
    </cfRule>
    <cfRule type="expression" dxfId="1928" priority="1960">
      <formula>FIND("休み",AC43)</formula>
    </cfRule>
  </conditionalFormatting>
  <conditionalFormatting sqref="AD44">
    <cfRule type="notContainsBlanks" dxfId="1927" priority="1957">
      <formula>LEN(TRIM(AD44))&gt;0</formula>
    </cfRule>
    <cfRule type="expression" dxfId="1926" priority="1958">
      <formula>FIND("休み",AD43)</formula>
    </cfRule>
  </conditionalFormatting>
  <conditionalFormatting sqref="AE44">
    <cfRule type="notContainsBlanks" dxfId="1925" priority="1955">
      <formula>LEN(TRIM(AE44))&gt;0</formula>
    </cfRule>
    <cfRule type="expression" dxfId="1924" priority="1956">
      <formula>FIND("休み",AE43)</formula>
    </cfRule>
  </conditionalFormatting>
  <conditionalFormatting sqref="AG44">
    <cfRule type="notContainsBlanks" dxfId="1923" priority="1951">
      <formula>LEN(TRIM(AG44))&gt;0</formula>
    </cfRule>
    <cfRule type="expression" dxfId="1922" priority="1952">
      <formula>FIND("休み",AG43)</formula>
    </cfRule>
  </conditionalFormatting>
  <conditionalFormatting sqref="AH44">
    <cfRule type="notContainsBlanks" dxfId="1921" priority="1949">
      <formula>LEN(TRIM(AH44))&gt;0</formula>
    </cfRule>
    <cfRule type="expression" dxfId="1920" priority="1950">
      <formula>FIND("休み",AH43)</formula>
    </cfRule>
  </conditionalFormatting>
  <conditionalFormatting sqref="AJ44">
    <cfRule type="notContainsBlanks" dxfId="1919" priority="1945">
      <formula>LEN(TRIM(AJ44))&gt;0</formula>
    </cfRule>
    <cfRule type="expression" dxfId="1918" priority="1946">
      <formula>FIND("休み",AJ43)</formula>
    </cfRule>
  </conditionalFormatting>
  <conditionalFormatting sqref="AK44">
    <cfRule type="notContainsBlanks" dxfId="1917" priority="1943">
      <formula>LEN(TRIM(AK44))&gt;0</formula>
    </cfRule>
    <cfRule type="expression" dxfId="1916" priority="1944">
      <formula>FIND("休み",AK43)</formula>
    </cfRule>
  </conditionalFormatting>
  <conditionalFormatting sqref="U44">
    <cfRule type="notContainsBlanks" dxfId="1915" priority="1971">
      <formula>LEN(TRIM(U44))&gt;0</formula>
    </cfRule>
    <cfRule type="expression" dxfId="1914" priority="1972">
      <formula>FIND("休み",U43)</formula>
    </cfRule>
  </conditionalFormatting>
  <conditionalFormatting sqref="W44">
    <cfRule type="notContainsBlanks" dxfId="1913" priority="1969">
      <formula>LEN(TRIM(W44))&gt;0</formula>
    </cfRule>
    <cfRule type="expression" dxfId="1912" priority="1970">
      <formula>FIND("休み",W43)</formula>
    </cfRule>
  </conditionalFormatting>
  <conditionalFormatting sqref="AA44">
    <cfRule type="notContainsBlanks" dxfId="1911" priority="1963">
      <formula>LEN(TRIM(AA44))&gt;0</formula>
    </cfRule>
    <cfRule type="expression" dxfId="1910" priority="1964">
      <formula>FIND("休み",AA43)</formula>
    </cfRule>
  </conditionalFormatting>
  <conditionalFormatting sqref="AB44">
    <cfRule type="notContainsBlanks" dxfId="1909" priority="1961">
      <formula>LEN(TRIM(AB44))&gt;0</formula>
    </cfRule>
    <cfRule type="expression" dxfId="1908" priority="1962">
      <formula>FIND("休み",AB43)</formula>
    </cfRule>
  </conditionalFormatting>
  <conditionalFormatting sqref="AF44">
    <cfRule type="notContainsBlanks" dxfId="1907" priority="1953">
      <formula>LEN(TRIM(AF44))&gt;0</formula>
    </cfRule>
    <cfRule type="expression" dxfId="1906" priority="1954">
      <formula>FIND("休み",AF43)</formula>
    </cfRule>
  </conditionalFormatting>
  <conditionalFormatting sqref="AI44">
    <cfRule type="notContainsBlanks" dxfId="1905" priority="1947">
      <formula>LEN(TRIM(AI44))&gt;0</formula>
    </cfRule>
    <cfRule type="expression" dxfId="1904" priority="1948">
      <formula>FIND("休み",AI43)</formula>
    </cfRule>
  </conditionalFormatting>
  <conditionalFormatting sqref="AL44">
    <cfRule type="notContainsBlanks" dxfId="1903" priority="1941">
      <formula>LEN(TRIM(AL44))&gt;0</formula>
    </cfRule>
    <cfRule type="expression" dxfId="1902" priority="1942">
      <formula>FIND("休み",AL43)</formula>
    </cfRule>
  </conditionalFormatting>
  <conditionalFormatting sqref="R44">
    <cfRule type="notContainsBlanks" dxfId="1901" priority="1929">
      <formula>LEN(TRIM(R44))&gt;0</formula>
    </cfRule>
    <cfRule type="expression" dxfId="1900" priority="1930">
      <formula>FIND("休み",R43)</formula>
    </cfRule>
  </conditionalFormatting>
  <conditionalFormatting sqref="S44">
    <cfRule type="notContainsBlanks" dxfId="1899" priority="1927">
      <formula>LEN(TRIM(S44))&gt;0</formula>
    </cfRule>
    <cfRule type="expression" dxfId="1898" priority="1928">
      <formula>FIND("休み",S43)</formula>
    </cfRule>
  </conditionalFormatting>
  <conditionalFormatting sqref="T44">
    <cfRule type="notContainsBlanks" dxfId="1897" priority="1925">
      <formula>LEN(TRIM(T44))&gt;0</formula>
    </cfRule>
    <cfRule type="expression" dxfId="1896" priority="1926">
      <formula>FIND("休み",T43)</formula>
    </cfRule>
  </conditionalFormatting>
  <conditionalFormatting sqref="V44">
    <cfRule type="notContainsBlanks" dxfId="1895" priority="1923">
      <formula>LEN(TRIM(V44))&gt;0</formula>
    </cfRule>
    <cfRule type="expression" dxfId="1894" priority="1924">
      <formula>FIND("休み",V43)</formula>
    </cfRule>
  </conditionalFormatting>
  <conditionalFormatting sqref="Z44">
    <cfRule type="notContainsBlanks" dxfId="1893" priority="1921">
      <formula>LEN(TRIM(Z44))&gt;0</formula>
    </cfRule>
    <cfRule type="expression" dxfId="1892" priority="1922">
      <formula>FIND("休み",Z43)</formula>
    </cfRule>
  </conditionalFormatting>
  <conditionalFormatting sqref="K46">
    <cfRule type="notContainsBlanks" dxfId="1891" priority="1919">
      <formula>LEN(TRIM(K46))&gt;0</formula>
    </cfRule>
    <cfRule type="expression" dxfId="1890" priority="1920">
      <formula>FIND("休み",K45)</formula>
    </cfRule>
  </conditionalFormatting>
  <conditionalFormatting sqref="X46">
    <cfRule type="notContainsBlanks" dxfId="1889" priority="1907">
      <formula>LEN(TRIM(X46))&gt;0</formula>
    </cfRule>
    <cfRule type="expression" dxfId="1888" priority="1908">
      <formula>FIND("休み",X45)</formula>
    </cfRule>
  </conditionalFormatting>
  <conditionalFormatting sqref="Y46">
    <cfRule type="notContainsBlanks" dxfId="1887" priority="1905">
      <formula>LEN(TRIM(Y46))&gt;0</formula>
    </cfRule>
    <cfRule type="expression" dxfId="1886" priority="1906">
      <formula>FIND("休み",Y45)</formula>
    </cfRule>
  </conditionalFormatting>
  <conditionalFormatting sqref="AC46">
    <cfRule type="notContainsBlanks" dxfId="1885" priority="1899">
      <formula>LEN(TRIM(AC46))&gt;0</formula>
    </cfRule>
    <cfRule type="expression" dxfId="1884" priority="1900">
      <formula>FIND("休み",AC45)</formula>
    </cfRule>
  </conditionalFormatting>
  <conditionalFormatting sqref="AD46">
    <cfRule type="notContainsBlanks" dxfId="1883" priority="1897">
      <formula>LEN(TRIM(AD46))&gt;0</formula>
    </cfRule>
    <cfRule type="expression" dxfId="1882" priority="1898">
      <formula>FIND("休み",AD45)</formula>
    </cfRule>
  </conditionalFormatting>
  <conditionalFormatting sqref="AE46">
    <cfRule type="notContainsBlanks" dxfId="1881" priority="1895">
      <formula>LEN(TRIM(AE46))&gt;0</formula>
    </cfRule>
    <cfRule type="expression" dxfId="1880" priority="1896">
      <formula>FIND("休み",AE45)</formula>
    </cfRule>
  </conditionalFormatting>
  <conditionalFormatting sqref="AG46">
    <cfRule type="notContainsBlanks" dxfId="1879" priority="1891">
      <formula>LEN(TRIM(AG46))&gt;0</formula>
    </cfRule>
    <cfRule type="expression" dxfId="1878" priority="1892">
      <formula>FIND("休み",AG45)</formula>
    </cfRule>
  </conditionalFormatting>
  <conditionalFormatting sqref="AH46">
    <cfRule type="notContainsBlanks" dxfId="1877" priority="1889">
      <formula>LEN(TRIM(AH46))&gt;0</formula>
    </cfRule>
    <cfRule type="expression" dxfId="1876" priority="1890">
      <formula>FIND("休み",AH45)</formula>
    </cfRule>
  </conditionalFormatting>
  <conditionalFormatting sqref="AJ46">
    <cfRule type="notContainsBlanks" dxfId="1875" priority="1885">
      <formula>LEN(TRIM(AJ46))&gt;0</formula>
    </cfRule>
    <cfRule type="expression" dxfId="1874" priority="1886">
      <formula>FIND("休み",AJ45)</formula>
    </cfRule>
  </conditionalFormatting>
  <conditionalFormatting sqref="AK46">
    <cfRule type="notContainsBlanks" dxfId="1873" priority="1883">
      <formula>LEN(TRIM(AK46))&gt;0</formula>
    </cfRule>
    <cfRule type="expression" dxfId="1872" priority="1884">
      <formula>FIND("休み",AK45)</formula>
    </cfRule>
  </conditionalFormatting>
  <conditionalFormatting sqref="AM46">
    <cfRule type="notContainsBlanks" dxfId="1871" priority="1879">
      <formula>LEN(TRIM(AM46))&gt;0</formula>
    </cfRule>
    <cfRule type="expression" dxfId="1870" priority="1880">
      <formula>FIND("休み",AM45)</formula>
    </cfRule>
  </conditionalFormatting>
  <conditionalFormatting sqref="W46">
    <cfRule type="notContainsBlanks" dxfId="1869" priority="1909">
      <formula>LEN(TRIM(W46))&gt;0</formula>
    </cfRule>
    <cfRule type="expression" dxfId="1868" priority="1910">
      <formula>FIND("休み",W45)</formula>
    </cfRule>
  </conditionalFormatting>
  <conditionalFormatting sqref="AA46">
    <cfRule type="notContainsBlanks" dxfId="1867" priority="1903">
      <formula>LEN(TRIM(AA46))&gt;0</formula>
    </cfRule>
    <cfRule type="expression" dxfId="1866" priority="1904">
      <formula>FIND("休み",AA45)</formula>
    </cfRule>
  </conditionalFormatting>
  <conditionalFormatting sqref="AB46">
    <cfRule type="notContainsBlanks" dxfId="1865" priority="1901">
      <formula>LEN(TRIM(AB46))&gt;0</formula>
    </cfRule>
    <cfRule type="expression" dxfId="1864" priority="1902">
      <formula>FIND("休み",AB45)</formula>
    </cfRule>
  </conditionalFormatting>
  <conditionalFormatting sqref="AF46">
    <cfRule type="notContainsBlanks" dxfId="1863" priority="1893">
      <formula>LEN(TRIM(AF46))&gt;0</formula>
    </cfRule>
    <cfRule type="expression" dxfId="1862" priority="1894">
      <formula>FIND("休み",AF45)</formula>
    </cfRule>
  </conditionalFormatting>
  <conditionalFormatting sqref="AI46">
    <cfRule type="notContainsBlanks" dxfId="1861" priority="1887">
      <formula>LEN(TRIM(AI46))&gt;0</formula>
    </cfRule>
    <cfRule type="expression" dxfId="1860" priority="1888">
      <formula>FIND("休み",AI45)</formula>
    </cfRule>
  </conditionalFormatting>
  <conditionalFormatting sqref="AL46">
    <cfRule type="notContainsBlanks" dxfId="1859" priority="1881">
      <formula>LEN(TRIM(AL46))&gt;0</formula>
    </cfRule>
    <cfRule type="expression" dxfId="1858" priority="1882">
      <formula>FIND("休み",AL45)</formula>
    </cfRule>
  </conditionalFormatting>
  <conditionalFormatting sqref="AN46">
    <cfRule type="notContainsBlanks" dxfId="1857" priority="1877">
      <formula>LEN(TRIM(AN46))&gt;0</formula>
    </cfRule>
    <cfRule type="expression" dxfId="1856" priority="1878">
      <formula>FIND("休み",AN45)</formula>
    </cfRule>
  </conditionalFormatting>
  <conditionalFormatting sqref="O46">
    <cfRule type="notContainsBlanks" dxfId="1855" priority="1875">
      <formula>LEN(TRIM(O46))&gt;0</formula>
    </cfRule>
    <cfRule type="expression" dxfId="1854" priority="1876">
      <formula>FIND("休み",O45)</formula>
    </cfRule>
  </conditionalFormatting>
  <conditionalFormatting sqref="P46">
    <cfRule type="notContainsBlanks" dxfId="1853" priority="1873">
      <formula>LEN(TRIM(P46))&gt;0</formula>
    </cfRule>
    <cfRule type="expression" dxfId="1852" priority="1874">
      <formula>FIND("休み",P45)</formula>
    </cfRule>
  </conditionalFormatting>
  <conditionalFormatting sqref="Q46">
    <cfRule type="notContainsBlanks" dxfId="1851" priority="1871">
      <formula>LEN(TRIM(Q46))&gt;0</formula>
    </cfRule>
    <cfRule type="expression" dxfId="1850" priority="1872">
      <formula>FIND("休み",Q45)</formula>
    </cfRule>
  </conditionalFormatting>
  <conditionalFormatting sqref="K48">
    <cfRule type="notContainsBlanks" dxfId="1849" priority="1859">
      <formula>LEN(TRIM(K48))&gt;0</formula>
    </cfRule>
    <cfRule type="expression" dxfId="1848" priority="1860">
      <formula>FIND("休み",K47)</formula>
    </cfRule>
  </conditionalFormatting>
  <conditionalFormatting sqref="X48">
    <cfRule type="notContainsBlanks" dxfId="1847" priority="1847">
      <formula>LEN(TRIM(X48))&gt;0</formula>
    </cfRule>
    <cfRule type="expression" dxfId="1846" priority="1848">
      <formula>FIND("休み",X47)</formula>
    </cfRule>
  </conditionalFormatting>
  <conditionalFormatting sqref="L48">
    <cfRule type="notContainsBlanks" dxfId="1845" priority="1857">
      <formula>LEN(TRIM(L48))&gt;0</formula>
    </cfRule>
    <cfRule type="expression" dxfId="1844" priority="1858">
      <formula>FIND("休み",L47)</formula>
    </cfRule>
  </conditionalFormatting>
  <conditionalFormatting sqref="Y48">
    <cfRule type="notContainsBlanks" dxfId="1843" priority="1845">
      <formula>LEN(TRIM(Y48))&gt;0</formula>
    </cfRule>
    <cfRule type="expression" dxfId="1842" priority="1846">
      <formula>FIND("休み",Y47)</formula>
    </cfRule>
  </conditionalFormatting>
  <conditionalFormatting sqref="M48">
    <cfRule type="notContainsBlanks" dxfId="1841" priority="1855">
      <formula>LEN(TRIM(M48))&gt;0</formula>
    </cfRule>
    <cfRule type="expression" dxfId="1840" priority="1856">
      <formula>FIND("休み",M47)</formula>
    </cfRule>
  </conditionalFormatting>
  <conditionalFormatting sqref="N48">
    <cfRule type="notContainsBlanks" dxfId="1839" priority="1853">
      <formula>LEN(TRIM(N48))&gt;0</formula>
    </cfRule>
    <cfRule type="expression" dxfId="1838" priority="1854">
      <formula>FIND("休み",N47)</formula>
    </cfRule>
  </conditionalFormatting>
  <conditionalFormatting sqref="AC48">
    <cfRule type="notContainsBlanks" dxfId="1837" priority="1839">
      <formula>LEN(TRIM(AC48))&gt;0</formula>
    </cfRule>
    <cfRule type="expression" dxfId="1836" priority="1840">
      <formula>FIND("休み",AC47)</formula>
    </cfRule>
  </conditionalFormatting>
  <conditionalFormatting sqref="AD48">
    <cfRule type="notContainsBlanks" dxfId="1835" priority="1837">
      <formula>LEN(TRIM(AD48))&gt;0</formula>
    </cfRule>
    <cfRule type="expression" dxfId="1834" priority="1838">
      <formula>FIND("休み",AD47)</formula>
    </cfRule>
  </conditionalFormatting>
  <conditionalFormatting sqref="AE48">
    <cfRule type="notContainsBlanks" dxfId="1833" priority="1835">
      <formula>LEN(TRIM(AE48))&gt;0</formula>
    </cfRule>
    <cfRule type="expression" dxfId="1832" priority="1836">
      <formula>FIND("休み",AE47)</formula>
    </cfRule>
  </conditionalFormatting>
  <conditionalFormatting sqref="AG48">
    <cfRule type="notContainsBlanks" dxfId="1831" priority="1831">
      <formula>LEN(TRIM(AG48))&gt;0</formula>
    </cfRule>
    <cfRule type="expression" dxfId="1830" priority="1832">
      <formula>FIND("休み",AG47)</formula>
    </cfRule>
  </conditionalFormatting>
  <conditionalFormatting sqref="AH48">
    <cfRule type="notContainsBlanks" dxfId="1829" priority="1829">
      <formula>LEN(TRIM(AH48))&gt;0</formula>
    </cfRule>
    <cfRule type="expression" dxfId="1828" priority="1830">
      <formula>FIND("休み",AH47)</formula>
    </cfRule>
  </conditionalFormatting>
  <conditionalFormatting sqref="AJ48">
    <cfRule type="notContainsBlanks" dxfId="1827" priority="1825">
      <formula>LEN(TRIM(AJ48))&gt;0</formula>
    </cfRule>
    <cfRule type="expression" dxfId="1826" priority="1826">
      <formula>FIND("休み",AJ47)</formula>
    </cfRule>
  </conditionalFormatting>
  <conditionalFormatting sqref="AK48">
    <cfRule type="notContainsBlanks" dxfId="1825" priority="1823">
      <formula>LEN(TRIM(AK48))&gt;0</formula>
    </cfRule>
    <cfRule type="expression" dxfId="1824" priority="1824">
      <formula>FIND("休み",AK47)</formula>
    </cfRule>
  </conditionalFormatting>
  <conditionalFormatting sqref="U48">
    <cfRule type="notContainsBlanks" dxfId="1823" priority="1851">
      <formula>LEN(TRIM(U48))&gt;0</formula>
    </cfRule>
    <cfRule type="expression" dxfId="1822" priority="1852">
      <formula>FIND("休み",U47)</formula>
    </cfRule>
  </conditionalFormatting>
  <conditionalFormatting sqref="W48">
    <cfRule type="notContainsBlanks" dxfId="1821" priority="1849">
      <formula>LEN(TRIM(W48))&gt;0</formula>
    </cfRule>
    <cfRule type="expression" dxfId="1820" priority="1850">
      <formula>FIND("休み",W47)</formula>
    </cfRule>
  </conditionalFormatting>
  <conditionalFormatting sqref="AA48">
    <cfRule type="notContainsBlanks" dxfId="1819" priority="1843">
      <formula>LEN(TRIM(AA48))&gt;0</formula>
    </cfRule>
    <cfRule type="expression" dxfId="1818" priority="1844">
      <formula>FIND("休み",AA47)</formula>
    </cfRule>
  </conditionalFormatting>
  <conditionalFormatting sqref="AB48">
    <cfRule type="notContainsBlanks" dxfId="1817" priority="1841">
      <formula>LEN(TRIM(AB48))&gt;0</formula>
    </cfRule>
    <cfRule type="expression" dxfId="1816" priority="1842">
      <formula>FIND("休み",AB47)</formula>
    </cfRule>
  </conditionalFormatting>
  <conditionalFormatting sqref="AF48">
    <cfRule type="notContainsBlanks" dxfId="1815" priority="1833">
      <formula>LEN(TRIM(AF48))&gt;0</formula>
    </cfRule>
    <cfRule type="expression" dxfId="1814" priority="1834">
      <formula>FIND("休み",AF47)</formula>
    </cfRule>
  </conditionalFormatting>
  <conditionalFormatting sqref="AI48">
    <cfRule type="notContainsBlanks" dxfId="1813" priority="1827">
      <formula>LEN(TRIM(AI48))&gt;0</formula>
    </cfRule>
    <cfRule type="expression" dxfId="1812" priority="1828">
      <formula>FIND("休み",AI47)</formula>
    </cfRule>
  </conditionalFormatting>
  <conditionalFormatting sqref="AL48">
    <cfRule type="notContainsBlanks" dxfId="1811" priority="1821">
      <formula>LEN(TRIM(AL48))&gt;0</formula>
    </cfRule>
    <cfRule type="expression" dxfId="1810" priority="1822">
      <formula>FIND("休み",AL47)</formula>
    </cfRule>
  </conditionalFormatting>
  <conditionalFormatting sqref="R48">
    <cfRule type="notContainsBlanks" dxfId="1809" priority="1809">
      <formula>LEN(TRIM(R48))&gt;0</formula>
    </cfRule>
    <cfRule type="expression" dxfId="1808" priority="1810">
      <formula>FIND("休み",R47)</formula>
    </cfRule>
  </conditionalFormatting>
  <conditionalFormatting sqref="S48">
    <cfRule type="notContainsBlanks" dxfId="1807" priority="1807">
      <formula>LEN(TRIM(S48))&gt;0</formula>
    </cfRule>
    <cfRule type="expression" dxfId="1806" priority="1808">
      <formula>FIND("休み",S47)</formula>
    </cfRule>
  </conditionalFormatting>
  <conditionalFormatting sqref="T48">
    <cfRule type="notContainsBlanks" dxfId="1805" priority="1805">
      <formula>LEN(TRIM(T48))&gt;0</formula>
    </cfRule>
    <cfRule type="expression" dxfId="1804" priority="1806">
      <formula>FIND("休み",T47)</formula>
    </cfRule>
  </conditionalFormatting>
  <conditionalFormatting sqref="V48">
    <cfRule type="notContainsBlanks" dxfId="1803" priority="1803">
      <formula>LEN(TRIM(V48))&gt;0</formula>
    </cfRule>
    <cfRule type="expression" dxfId="1802" priority="1804">
      <formula>FIND("休み",V47)</formula>
    </cfRule>
  </conditionalFormatting>
  <conditionalFormatting sqref="Z48">
    <cfRule type="notContainsBlanks" dxfId="1801" priority="1801">
      <formula>LEN(TRIM(Z48))&gt;0</formula>
    </cfRule>
    <cfRule type="expression" dxfId="1800" priority="1802">
      <formula>FIND("休み",Z47)</formula>
    </cfRule>
  </conditionalFormatting>
  <conditionalFormatting sqref="K50">
    <cfRule type="notContainsBlanks" dxfId="1799" priority="1799">
      <formula>LEN(TRIM(K50))&gt;0</formula>
    </cfRule>
    <cfRule type="expression" dxfId="1798" priority="1800">
      <formula>FIND("休み",K49)</formula>
    </cfRule>
  </conditionalFormatting>
  <conditionalFormatting sqref="X50">
    <cfRule type="notContainsBlanks" dxfId="1797" priority="1787">
      <formula>LEN(TRIM(X50))&gt;0</formula>
    </cfRule>
    <cfRule type="expression" dxfId="1796" priority="1788">
      <formula>FIND("休み",X49)</formula>
    </cfRule>
  </conditionalFormatting>
  <conditionalFormatting sqref="L50">
    <cfRule type="notContainsBlanks" dxfId="1795" priority="1797">
      <formula>LEN(TRIM(L50))&gt;0</formula>
    </cfRule>
    <cfRule type="expression" dxfId="1794" priority="1798">
      <formula>FIND("休み",L49)</formula>
    </cfRule>
  </conditionalFormatting>
  <conditionalFormatting sqref="Y50">
    <cfRule type="notContainsBlanks" dxfId="1793" priority="1785">
      <formula>LEN(TRIM(Y50))&gt;0</formula>
    </cfRule>
    <cfRule type="expression" dxfId="1792" priority="1786">
      <formula>FIND("休み",Y49)</formula>
    </cfRule>
  </conditionalFormatting>
  <conditionalFormatting sqref="M50">
    <cfRule type="notContainsBlanks" dxfId="1791" priority="1795">
      <formula>LEN(TRIM(M50))&gt;0</formula>
    </cfRule>
    <cfRule type="expression" dxfId="1790" priority="1796">
      <formula>FIND("休み",M49)</formula>
    </cfRule>
  </conditionalFormatting>
  <conditionalFormatting sqref="N50">
    <cfRule type="notContainsBlanks" dxfId="1789" priority="1793">
      <formula>LEN(TRIM(N50))&gt;0</formula>
    </cfRule>
    <cfRule type="expression" dxfId="1788" priority="1794">
      <formula>FIND("休み",N49)</formula>
    </cfRule>
  </conditionalFormatting>
  <conditionalFormatting sqref="AC50">
    <cfRule type="notContainsBlanks" dxfId="1787" priority="1779">
      <formula>LEN(TRIM(AC50))&gt;0</formula>
    </cfRule>
    <cfRule type="expression" dxfId="1786" priority="1780">
      <formula>FIND("休み",AC49)</formula>
    </cfRule>
  </conditionalFormatting>
  <conditionalFormatting sqref="AD50">
    <cfRule type="notContainsBlanks" dxfId="1785" priority="1777">
      <formula>LEN(TRIM(AD50))&gt;0</formula>
    </cfRule>
    <cfRule type="expression" dxfId="1784" priority="1778">
      <formula>FIND("休み",AD49)</formula>
    </cfRule>
  </conditionalFormatting>
  <conditionalFormatting sqref="AE50">
    <cfRule type="notContainsBlanks" dxfId="1783" priority="1775">
      <formula>LEN(TRIM(AE50))&gt;0</formula>
    </cfRule>
    <cfRule type="expression" dxfId="1782" priority="1776">
      <formula>FIND("休み",AE49)</formula>
    </cfRule>
  </conditionalFormatting>
  <conditionalFormatting sqref="AG50">
    <cfRule type="notContainsBlanks" dxfId="1781" priority="1771">
      <formula>LEN(TRIM(AG50))&gt;0</formula>
    </cfRule>
    <cfRule type="expression" dxfId="1780" priority="1772">
      <formula>FIND("休み",AG49)</formula>
    </cfRule>
  </conditionalFormatting>
  <conditionalFormatting sqref="AH50">
    <cfRule type="notContainsBlanks" dxfId="1779" priority="1769">
      <formula>LEN(TRIM(AH50))&gt;0</formula>
    </cfRule>
    <cfRule type="expression" dxfId="1778" priority="1770">
      <formula>FIND("休み",AH49)</formula>
    </cfRule>
  </conditionalFormatting>
  <conditionalFormatting sqref="AJ50">
    <cfRule type="notContainsBlanks" dxfId="1777" priority="1765">
      <formula>LEN(TRIM(AJ50))&gt;0</formula>
    </cfRule>
    <cfRule type="expression" dxfId="1776" priority="1766">
      <formula>FIND("休み",AJ49)</formula>
    </cfRule>
  </conditionalFormatting>
  <conditionalFormatting sqref="AK50">
    <cfRule type="notContainsBlanks" dxfId="1775" priority="1763">
      <formula>LEN(TRIM(AK50))&gt;0</formula>
    </cfRule>
    <cfRule type="expression" dxfId="1774" priority="1764">
      <formula>FIND("休み",AK49)</formula>
    </cfRule>
  </conditionalFormatting>
  <conditionalFormatting sqref="AM50">
    <cfRule type="notContainsBlanks" dxfId="1773" priority="1759">
      <formula>LEN(TRIM(AM50))&gt;0</formula>
    </cfRule>
    <cfRule type="expression" dxfId="1772" priority="1760">
      <formula>FIND("休み",AM49)</formula>
    </cfRule>
  </conditionalFormatting>
  <conditionalFormatting sqref="U50">
    <cfRule type="notContainsBlanks" dxfId="1771" priority="1791">
      <formula>LEN(TRIM(U50))&gt;0</formula>
    </cfRule>
    <cfRule type="expression" dxfId="1770" priority="1792">
      <formula>FIND("休み",U49)</formula>
    </cfRule>
  </conditionalFormatting>
  <conditionalFormatting sqref="W50">
    <cfRule type="notContainsBlanks" dxfId="1769" priority="1789">
      <formula>LEN(TRIM(W50))&gt;0</formula>
    </cfRule>
    <cfRule type="expression" dxfId="1768" priority="1790">
      <formula>FIND("休み",W49)</formula>
    </cfRule>
  </conditionalFormatting>
  <conditionalFormatting sqref="AA50">
    <cfRule type="notContainsBlanks" dxfId="1767" priority="1783">
      <formula>LEN(TRIM(AA50))&gt;0</formula>
    </cfRule>
    <cfRule type="expression" dxfId="1766" priority="1784">
      <formula>FIND("休み",AA49)</formula>
    </cfRule>
  </conditionalFormatting>
  <conditionalFormatting sqref="AB50">
    <cfRule type="notContainsBlanks" dxfId="1765" priority="1781">
      <formula>LEN(TRIM(AB50))&gt;0</formula>
    </cfRule>
    <cfRule type="expression" dxfId="1764" priority="1782">
      <formula>FIND("休み",AB49)</formula>
    </cfRule>
  </conditionalFormatting>
  <conditionalFormatting sqref="AF50">
    <cfRule type="notContainsBlanks" dxfId="1763" priority="1773">
      <formula>LEN(TRIM(AF50))&gt;0</formula>
    </cfRule>
    <cfRule type="expression" dxfId="1762" priority="1774">
      <formula>FIND("休み",AF49)</formula>
    </cfRule>
  </conditionalFormatting>
  <conditionalFormatting sqref="AI50">
    <cfRule type="notContainsBlanks" dxfId="1761" priority="1767">
      <formula>LEN(TRIM(AI50))&gt;0</formula>
    </cfRule>
    <cfRule type="expression" dxfId="1760" priority="1768">
      <formula>FIND("休み",AI49)</formula>
    </cfRule>
  </conditionalFormatting>
  <conditionalFormatting sqref="AL50">
    <cfRule type="notContainsBlanks" dxfId="1759" priority="1761">
      <formula>LEN(TRIM(AL50))&gt;0</formula>
    </cfRule>
    <cfRule type="expression" dxfId="1758" priority="1762">
      <formula>FIND("休み",AL49)</formula>
    </cfRule>
  </conditionalFormatting>
  <conditionalFormatting sqref="AN50">
    <cfRule type="notContainsBlanks" dxfId="1757" priority="1757">
      <formula>LEN(TRIM(AN50))&gt;0</formula>
    </cfRule>
    <cfRule type="expression" dxfId="1756" priority="1758">
      <formula>FIND("休み",AN49)</formula>
    </cfRule>
  </conditionalFormatting>
  <conditionalFormatting sqref="O50">
    <cfRule type="notContainsBlanks" dxfId="1755" priority="1755">
      <formula>LEN(TRIM(O50))&gt;0</formula>
    </cfRule>
    <cfRule type="expression" dxfId="1754" priority="1756">
      <formula>FIND("休み",O49)</formula>
    </cfRule>
  </conditionalFormatting>
  <conditionalFormatting sqref="P50">
    <cfRule type="notContainsBlanks" dxfId="1753" priority="1753">
      <formula>LEN(TRIM(P50))&gt;0</formula>
    </cfRule>
    <cfRule type="expression" dxfId="1752" priority="1754">
      <formula>FIND("休み",P49)</formula>
    </cfRule>
  </conditionalFormatting>
  <conditionalFormatting sqref="Q50">
    <cfRule type="notContainsBlanks" dxfId="1751" priority="1751">
      <formula>LEN(TRIM(Q50))&gt;0</formula>
    </cfRule>
    <cfRule type="expression" dxfId="1750" priority="1752">
      <formula>FIND("休み",Q49)</formula>
    </cfRule>
  </conditionalFormatting>
  <conditionalFormatting sqref="R50">
    <cfRule type="notContainsBlanks" dxfId="1749" priority="1749">
      <formula>LEN(TRIM(R50))&gt;0</formula>
    </cfRule>
    <cfRule type="expression" dxfId="1748" priority="1750">
      <formula>FIND("休み",R49)</formula>
    </cfRule>
  </conditionalFormatting>
  <conditionalFormatting sqref="S50">
    <cfRule type="notContainsBlanks" dxfId="1747" priority="1747">
      <formula>LEN(TRIM(S50))&gt;0</formula>
    </cfRule>
    <cfRule type="expression" dxfId="1746" priority="1748">
      <formula>FIND("休み",S49)</formula>
    </cfRule>
  </conditionalFormatting>
  <conditionalFormatting sqref="T50">
    <cfRule type="notContainsBlanks" dxfId="1745" priority="1745">
      <formula>LEN(TRIM(T50))&gt;0</formula>
    </cfRule>
    <cfRule type="expression" dxfId="1744" priority="1746">
      <formula>FIND("休み",T49)</formula>
    </cfRule>
  </conditionalFormatting>
  <conditionalFormatting sqref="V50">
    <cfRule type="notContainsBlanks" dxfId="1743" priority="1743">
      <formula>LEN(TRIM(V50))&gt;0</formula>
    </cfRule>
    <cfRule type="expression" dxfId="1742" priority="1744">
      <formula>FIND("休み",V49)</formula>
    </cfRule>
  </conditionalFormatting>
  <conditionalFormatting sqref="Z50">
    <cfRule type="notContainsBlanks" dxfId="1741" priority="1741">
      <formula>LEN(TRIM(Z50))&gt;0</formula>
    </cfRule>
    <cfRule type="expression" dxfId="1740" priority="1742">
      <formula>FIND("休み",Z49)</formula>
    </cfRule>
  </conditionalFormatting>
  <conditionalFormatting sqref="K52">
    <cfRule type="notContainsBlanks" dxfId="1739" priority="1739">
      <formula>LEN(TRIM(K52))&gt;0</formula>
    </cfRule>
    <cfRule type="expression" dxfId="1738" priority="1740">
      <formula>FIND("休み",K51)</formula>
    </cfRule>
  </conditionalFormatting>
  <conditionalFormatting sqref="X52">
    <cfRule type="notContainsBlanks" dxfId="1737" priority="1727">
      <formula>LEN(TRIM(X52))&gt;0</formula>
    </cfRule>
    <cfRule type="expression" dxfId="1736" priority="1728">
      <formula>FIND("休み",X51)</formula>
    </cfRule>
  </conditionalFormatting>
  <conditionalFormatting sqref="L52">
    <cfRule type="notContainsBlanks" dxfId="1735" priority="1737">
      <formula>LEN(TRIM(L52))&gt;0</formula>
    </cfRule>
    <cfRule type="expression" dxfId="1734" priority="1738">
      <formula>FIND("休み",L51)</formula>
    </cfRule>
  </conditionalFormatting>
  <conditionalFormatting sqref="Y52">
    <cfRule type="notContainsBlanks" dxfId="1733" priority="1725">
      <formula>LEN(TRIM(Y52))&gt;0</formula>
    </cfRule>
    <cfRule type="expression" dxfId="1732" priority="1726">
      <formula>FIND("休み",Y51)</formula>
    </cfRule>
  </conditionalFormatting>
  <conditionalFormatting sqref="M52">
    <cfRule type="notContainsBlanks" dxfId="1731" priority="1735">
      <formula>LEN(TRIM(M52))&gt;0</formula>
    </cfRule>
    <cfRule type="expression" dxfId="1730" priority="1736">
      <formula>FIND("休み",M51)</formula>
    </cfRule>
  </conditionalFormatting>
  <conditionalFormatting sqref="N52">
    <cfRule type="notContainsBlanks" dxfId="1729" priority="1733">
      <formula>LEN(TRIM(N52))&gt;0</formula>
    </cfRule>
    <cfRule type="expression" dxfId="1728" priority="1734">
      <formula>FIND("休み",N51)</formula>
    </cfRule>
  </conditionalFormatting>
  <conditionalFormatting sqref="AC52">
    <cfRule type="notContainsBlanks" dxfId="1727" priority="1719">
      <formula>LEN(TRIM(AC52))&gt;0</formula>
    </cfRule>
    <cfRule type="expression" dxfId="1726" priority="1720">
      <formula>FIND("休み",AC51)</formula>
    </cfRule>
  </conditionalFormatting>
  <conditionalFormatting sqref="AD52">
    <cfRule type="notContainsBlanks" dxfId="1725" priority="1717">
      <formula>LEN(TRIM(AD52))&gt;0</formula>
    </cfRule>
    <cfRule type="expression" dxfId="1724" priority="1718">
      <formula>FIND("休み",AD51)</formula>
    </cfRule>
  </conditionalFormatting>
  <conditionalFormatting sqref="AE52">
    <cfRule type="notContainsBlanks" dxfId="1723" priority="1715">
      <formula>LEN(TRIM(AE52))&gt;0</formula>
    </cfRule>
    <cfRule type="expression" dxfId="1722" priority="1716">
      <formula>FIND("休み",AE51)</formula>
    </cfRule>
  </conditionalFormatting>
  <conditionalFormatting sqref="AG52">
    <cfRule type="notContainsBlanks" dxfId="1721" priority="1711">
      <formula>LEN(TRIM(AG52))&gt;0</formula>
    </cfRule>
    <cfRule type="expression" dxfId="1720" priority="1712">
      <formula>FIND("休み",AG51)</formula>
    </cfRule>
  </conditionalFormatting>
  <conditionalFormatting sqref="AH52">
    <cfRule type="notContainsBlanks" dxfId="1719" priority="1709">
      <formula>LEN(TRIM(AH52))&gt;0</formula>
    </cfRule>
    <cfRule type="expression" dxfId="1718" priority="1710">
      <formula>FIND("休み",AH51)</formula>
    </cfRule>
  </conditionalFormatting>
  <conditionalFormatting sqref="AJ52">
    <cfRule type="notContainsBlanks" dxfId="1717" priority="1705">
      <formula>LEN(TRIM(AJ52))&gt;0</formula>
    </cfRule>
    <cfRule type="expression" dxfId="1716" priority="1706">
      <formula>FIND("休み",AJ51)</formula>
    </cfRule>
  </conditionalFormatting>
  <conditionalFormatting sqref="AK52">
    <cfRule type="notContainsBlanks" dxfId="1715" priority="1703">
      <formula>LEN(TRIM(AK52))&gt;0</formula>
    </cfRule>
    <cfRule type="expression" dxfId="1714" priority="1704">
      <formula>FIND("休み",AK51)</formula>
    </cfRule>
  </conditionalFormatting>
  <conditionalFormatting sqref="AM52">
    <cfRule type="notContainsBlanks" dxfId="1713" priority="1699">
      <formula>LEN(TRIM(AM52))&gt;0</formula>
    </cfRule>
    <cfRule type="expression" dxfId="1712" priority="1700">
      <formula>FIND("休み",AM51)</formula>
    </cfRule>
  </conditionalFormatting>
  <conditionalFormatting sqref="U52">
    <cfRule type="notContainsBlanks" dxfId="1711" priority="1731">
      <formula>LEN(TRIM(U52))&gt;0</formula>
    </cfRule>
    <cfRule type="expression" dxfId="1710" priority="1732">
      <formula>FIND("休み",U51)</formula>
    </cfRule>
  </conditionalFormatting>
  <conditionalFormatting sqref="W52">
    <cfRule type="notContainsBlanks" dxfId="1709" priority="1729">
      <formula>LEN(TRIM(W52))&gt;0</formula>
    </cfRule>
    <cfRule type="expression" dxfId="1708" priority="1730">
      <formula>FIND("休み",W51)</formula>
    </cfRule>
  </conditionalFormatting>
  <conditionalFormatting sqref="AA52">
    <cfRule type="notContainsBlanks" dxfId="1707" priority="1723">
      <formula>LEN(TRIM(AA52))&gt;0</formula>
    </cfRule>
    <cfRule type="expression" dxfId="1706" priority="1724">
      <formula>FIND("休み",AA51)</formula>
    </cfRule>
  </conditionalFormatting>
  <conditionalFormatting sqref="AB52">
    <cfRule type="notContainsBlanks" dxfId="1705" priority="1721">
      <formula>LEN(TRIM(AB52))&gt;0</formula>
    </cfRule>
    <cfRule type="expression" dxfId="1704" priority="1722">
      <formula>FIND("休み",AB51)</formula>
    </cfRule>
  </conditionalFormatting>
  <conditionalFormatting sqref="AF52">
    <cfRule type="notContainsBlanks" dxfId="1703" priority="1713">
      <formula>LEN(TRIM(AF52))&gt;0</formula>
    </cfRule>
    <cfRule type="expression" dxfId="1702" priority="1714">
      <formula>FIND("休み",AF51)</formula>
    </cfRule>
  </conditionalFormatting>
  <conditionalFormatting sqref="AI52">
    <cfRule type="notContainsBlanks" dxfId="1701" priority="1707">
      <formula>LEN(TRIM(AI52))&gt;0</formula>
    </cfRule>
    <cfRule type="expression" dxfId="1700" priority="1708">
      <formula>FIND("休み",AI51)</formula>
    </cfRule>
  </conditionalFormatting>
  <conditionalFormatting sqref="AL52">
    <cfRule type="notContainsBlanks" dxfId="1699" priority="1701">
      <formula>LEN(TRIM(AL52))&gt;0</formula>
    </cfRule>
    <cfRule type="expression" dxfId="1698" priority="1702">
      <formula>FIND("休み",AL51)</formula>
    </cfRule>
  </conditionalFormatting>
  <conditionalFormatting sqref="AN52">
    <cfRule type="notContainsBlanks" dxfId="1697" priority="1697">
      <formula>LEN(TRIM(AN52))&gt;0</formula>
    </cfRule>
    <cfRule type="expression" dxfId="1696" priority="1698">
      <formula>FIND("休み",AN51)</formula>
    </cfRule>
  </conditionalFormatting>
  <conditionalFormatting sqref="O52">
    <cfRule type="notContainsBlanks" dxfId="1695" priority="1695">
      <formula>LEN(TRIM(O52))&gt;0</formula>
    </cfRule>
    <cfRule type="expression" dxfId="1694" priority="1696">
      <formula>FIND("休み",O51)</formula>
    </cfRule>
  </conditionalFormatting>
  <conditionalFormatting sqref="P52">
    <cfRule type="notContainsBlanks" dxfId="1693" priority="1693">
      <formula>LEN(TRIM(P52))&gt;0</formula>
    </cfRule>
    <cfRule type="expression" dxfId="1692" priority="1694">
      <formula>FIND("休み",P51)</formula>
    </cfRule>
  </conditionalFormatting>
  <conditionalFormatting sqref="Q52">
    <cfRule type="notContainsBlanks" dxfId="1691" priority="1691">
      <formula>LEN(TRIM(Q52))&gt;0</formula>
    </cfRule>
    <cfRule type="expression" dxfId="1690" priority="1692">
      <formula>FIND("休み",Q51)</formula>
    </cfRule>
  </conditionalFormatting>
  <conditionalFormatting sqref="R52">
    <cfRule type="notContainsBlanks" dxfId="1689" priority="1689">
      <formula>LEN(TRIM(R52))&gt;0</formula>
    </cfRule>
    <cfRule type="expression" dxfId="1688" priority="1690">
      <formula>FIND("休み",R51)</formula>
    </cfRule>
  </conditionalFormatting>
  <conditionalFormatting sqref="S52">
    <cfRule type="notContainsBlanks" dxfId="1687" priority="1687">
      <formula>LEN(TRIM(S52))&gt;0</formula>
    </cfRule>
    <cfRule type="expression" dxfId="1686" priority="1688">
      <formula>FIND("休み",S51)</formula>
    </cfRule>
  </conditionalFormatting>
  <conditionalFormatting sqref="T52">
    <cfRule type="notContainsBlanks" dxfId="1685" priority="1685">
      <formula>LEN(TRIM(T52))&gt;0</formula>
    </cfRule>
    <cfRule type="expression" dxfId="1684" priority="1686">
      <formula>FIND("休み",T51)</formula>
    </cfRule>
  </conditionalFormatting>
  <conditionalFormatting sqref="V52">
    <cfRule type="notContainsBlanks" dxfId="1683" priority="1683">
      <formula>LEN(TRIM(V52))&gt;0</formula>
    </cfRule>
    <cfRule type="expression" dxfId="1682" priority="1684">
      <formula>FIND("休み",V51)</formula>
    </cfRule>
  </conditionalFormatting>
  <conditionalFormatting sqref="Z52">
    <cfRule type="notContainsBlanks" dxfId="1681" priority="1681">
      <formula>LEN(TRIM(Z52))&gt;0</formula>
    </cfRule>
    <cfRule type="expression" dxfId="1680" priority="1682">
      <formula>FIND("休み",Z51)</formula>
    </cfRule>
  </conditionalFormatting>
  <conditionalFormatting sqref="K54">
    <cfRule type="notContainsBlanks" dxfId="1679" priority="1679">
      <formula>LEN(TRIM(K54))&gt;0</formula>
    </cfRule>
    <cfRule type="expression" dxfId="1678" priority="1680">
      <formula>FIND("休み",K53)</formula>
    </cfRule>
  </conditionalFormatting>
  <conditionalFormatting sqref="X54">
    <cfRule type="notContainsBlanks" dxfId="1677" priority="1667">
      <formula>LEN(TRIM(X54))&gt;0</formula>
    </cfRule>
    <cfRule type="expression" dxfId="1676" priority="1668">
      <formula>FIND("休み",X53)</formula>
    </cfRule>
  </conditionalFormatting>
  <conditionalFormatting sqref="L54">
    <cfRule type="notContainsBlanks" dxfId="1675" priority="1677">
      <formula>LEN(TRIM(L54))&gt;0</formula>
    </cfRule>
    <cfRule type="expression" dxfId="1674" priority="1678">
      <formula>FIND("休み",L53)</formula>
    </cfRule>
  </conditionalFormatting>
  <conditionalFormatting sqref="Y54">
    <cfRule type="notContainsBlanks" dxfId="1673" priority="1665">
      <formula>LEN(TRIM(Y54))&gt;0</formula>
    </cfRule>
    <cfRule type="expression" dxfId="1672" priority="1666">
      <formula>FIND("休み",Y53)</formula>
    </cfRule>
  </conditionalFormatting>
  <conditionalFormatting sqref="M54">
    <cfRule type="notContainsBlanks" dxfId="1671" priority="1675">
      <formula>LEN(TRIM(M54))&gt;0</formula>
    </cfRule>
    <cfRule type="expression" dxfId="1670" priority="1676">
      <formula>FIND("休み",M53)</formula>
    </cfRule>
  </conditionalFormatting>
  <conditionalFormatting sqref="N54">
    <cfRule type="notContainsBlanks" dxfId="1669" priority="1673">
      <formula>LEN(TRIM(N54))&gt;0</formula>
    </cfRule>
    <cfRule type="expression" dxfId="1668" priority="1674">
      <formula>FIND("休み",N53)</formula>
    </cfRule>
  </conditionalFormatting>
  <conditionalFormatting sqref="AC54">
    <cfRule type="notContainsBlanks" dxfId="1667" priority="1659">
      <formula>LEN(TRIM(AC54))&gt;0</formula>
    </cfRule>
    <cfRule type="expression" dxfId="1666" priority="1660">
      <formula>FIND("休み",AC53)</formula>
    </cfRule>
  </conditionalFormatting>
  <conditionalFormatting sqref="AD54">
    <cfRule type="notContainsBlanks" dxfId="1665" priority="1657">
      <formula>LEN(TRIM(AD54))&gt;0</formula>
    </cfRule>
    <cfRule type="expression" dxfId="1664" priority="1658">
      <formula>FIND("休み",AD53)</formula>
    </cfRule>
  </conditionalFormatting>
  <conditionalFormatting sqref="AE54">
    <cfRule type="notContainsBlanks" dxfId="1663" priority="1655">
      <formula>LEN(TRIM(AE54))&gt;0</formula>
    </cfRule>
    <cfRule type="expression" dxfId="1662" priority="1656">
      <formula>FIND("休み",AE53)</formula>
    </cfRule>
  </conditionalFormatting>
  <conditionalFormatting sqref="AG54">
    <cfRule type="notContainsBlanks" dxfId="1661" priority="1651">
      <formula>LEN(TRIM(AG54))&gt;0</formula>
    </cfRule>
    <cfRule type="expression" dxfId="1660" priority="1652">
      <formula>FIND("休み",AG53)</formula>
    </cfRule>
  </conditionalFormatting>
  <conditionalFormatting sqref="AH54">
    <cfRule type="notContainsBlanks" dxfId="1659" priority="1649">
      <formula>LEN(TRIM(AH54))&gt;0</formula>
    </cfRule>
    <cfRule type="expression" dxfId="1658" priority="1650">
      <formula>FIND("休み",AH53)</formula>
    </cfRule>
  </conditionalFormatting>
  <conditionalFormatting sqref="AJ54">
    <cfRule type="notContainsBlanks" dxfId="1657" priority="1645">
      <formula>LEN(TRIM(AJ54))&gt;0</formula>
    </cfRule>
    <cfRule type="expression" dxfId="1656" priority="1646">
      <formula>FIND("休み",AJ53)</formula>
    </cfRule>
  </conditionalFormatting>
  <conditionalFormatting sqref="AK54">
    <cfRule type="notContainsBlanks" dxfId="1655" priority="1643">
      <formula>LEN(TRIM(AK54))&gt;0</formula>
    </cfRule>
    <cfRule type="expression" dxfId="1654" priority="1644">
      <formula>FIND("休み",AK53)</formula>
    </cfRule>
  </conditionalFormatting>
  <conditionalFormatting sqref="AM54">
    <cfRule type="notContainsBlanks" dxfId="1653" priority="1639">
      <formula>LEN(TRIM(AM54))&gt;0</formula>
    </cfRule>
    <cfRule type="expression" dxfId="1652" priority="1640">
      <formula>FIND("休み",AM53)</formula>
    </cfRule>
  </conditionalFormatting>
  <conditionalFormatting sqref="U54">
    <cfRule type="notContainsBlanks" dxfId="1651" priority="1671">
      <formula>LEN(TRIM(U54))&gt;0</formula>
    </cfRule>
    <cfRule type="expression" dxfId="1650" priority="1672">
      <formula>FIND("休み",U53)</formula>
    </cfRule>
  </conditionalFormatting>
  <conditionalFormatting sqref="W54">
    <cfRule type="notContainsBlanks" dxfId="1649" priority="1669">
      <formula>LEN(TRIM(W54))&gt;0</formula>
    </cfRule>
    <cfRule type="expression" dxfId="1648" priority="1670">
      <formula>FIND("休み",W53)</formula>
    </cfRule>
  </conditionalFormatting>
  <conditionalFormatting sqref="AA54">
    <cfRule type="notContainsBlanks" dxfId="1647" priority="1663">
      <formula>LEN(TRIM(AA54))&gt;0</formula>
    </cfRule>
    <cfRule type="expression" dxfId="1646" priority="1664">
      <formula>FIND("休み",AA53)</formula>
    </cfRule>
  </conditionalFormatting>
  <conditionalFormatting sqref="AB54">
    <cfRule type="notContainsBlanks" dxfId="1645" priority="1661">
      <formula>LEN(TRIM(AB54))&gt;0</formula>
    </cfRule>
    <cfRule type="expression" dxfId="1644" priority="1662">
      <formula>FIND("休み",AB53)</formula>
    </cfRule>
  </conditionalFormatting>
  <conditionalFormatting sqref="AF54">
    <cfRule type="notContainsBlanks" dxfId="1643" priority="1653">
      <formula>LEN(TRIM(AF54))&gt;0</formula>
    </cfRule>
    <cfRule type="expression" dxfId="1642" priority="1654">
      <formula>FIND("休み",AF53)</formula>
    </cfRule>
  </conditionalFormatting>
  <conditionalFormatting sqref="AI54">
    <cfRule type="notContainsBlanks" dxfId="1641" priority="1647">
      <formula>LEN(TRIM(AI54))&gt;0</formula>
    </cfRule>
    <cfRule type="expression" dxfId="1640" priority="1648">
      <formula>FIND("休み",AI53)</formula>
    </cfRule>
  </conditionalFormatting>
  <conditionalFormatting sqref="AL54">
    <cfRule type="notContainsBlanks" dxfId="1639" priority="1641">
      <formula>LEN(TRIM(AL54))&gt;0</formula>
    </cfRule>
    <cfRule type="expression" dxfId="1638" priority="1642">
      <formula>FIND("休み",AL53)</formula>
    </cfRule>
  </conditionalFormatting>
  <conditionalFormatting sqref="AN54">
    <cfRule type="notContainsBlanks" dxfId="1637" priority="1637">
      <formula>LEN(TRIM(AN54))&gt;0</formula>
    </cfRule>
    <cfRule type="expression" dxfId="1636" priority="1638">
      <formula>FIND("休み",AN53)</formula>
    </cfRule>
  </conditionalFormatting>
  <conditionalFormatting sqref="O54">
    <cfRule type="notContainsBlanks" dxfId="1635" priority="1635">
      <formula>LEN(TRIM(O54))&gt;0</formula>
    </cfRule>
    <cfRule type="expression" dxfId="1634" priority="1636">
      <formula>FIND("休み",O53)</formula>
    </cfRule>
  </conditionalFormatting>
  <conditionalFormatting sqref="P54">
    <cfRule type="notContainsBlanks" dxfId="1633" priority="1633">
      <formula>LEN(TRIM(P54))&gt;0</formula>
    </cfRule>
    <cfRule type="expression" dxfId="1632" priority="1634">
      <formula>FIND("休み",P53)</formula>
    </cfRule>
  </conditionalFormatting>
  <conditionalFormatting sqref="Q54">
    <cfRule type="notContainsBlanks" dxfId="1631" priority="1631">
      <formula>LEN(TRIM(Q54))&gt;0</formula>
    </cfRule>
    <cfRule type="expression" dxfId="1630" priority="1632">
      <formula>FIND("休み",Q53)</formula>
    </cfRule>
  </conditionalFormatting>
  <conditionalFormatting sqref="R54">
    <cfRule type="notContainsBlanks" dxfId="1629" priority="1629">
      <formula>LEN(TRIM(R54))&gt;0</formula>
    </cfRule>
    <cfRule type="expression" dxfId="1628" priority="1630">
      <formula>FIND("休み",R53)</formula>
    </cfRule>
  </conditionalFormatting>
  <conditionalFormatting sqref="S54">
    <cfRule type="notContainsBlanks" dxfId="1627" priority="1627">
      <formula>LEN(TRIM(S54))&gt;0</formula>
    </cfRule>
    <cfRule type="expression" dxfId="1626" priority="1628">
      <formula>FIND("休み",S53)</formula>
    </cfRule>
  </conditionalFormatting>
  <conditionalFormatting sqref="T54">
    <cfRule type="notContainsBlanks" dxfId="1625" priority="1625">
      <formula>LEN(TRIM(T54))&gt;0</formula>
    </cfRule>
    <cfRule type="expression" dxfId="1624" priority="1626">
      <formula>FIND("休み",T53)</formula>
    </cfRule>
  </conditionalFormatting>
  <conditionalFormatting sqref="V54">
    <cfRule type="notContainsBlanks" dxfId="1623" priority="1623">
      <formula>LEN(TRIM(V54))&gt;0</formula>
    </cfRule>
    <cfRule type="expression" dxfId="1622" priority="1624">
      <formula>FIND("休み",V53)</formula>
    </cfRule>
  </conditionalFormatting>
  <conditionalFormatting sqref="Z54">
    <cfRule type="notContainsBlanks" dxfId="1621" priority="1621">
      <formula>LEN(TRIM(Z54))&gt;0</formula>
    </cfRule>
    <cfRule type="expression" dxfId="1620" priority="1622">
      <formula>FIND("休み",Z53)</formula>
    </cfRule>
  </conditionalFormatting>
  <conditionalFormatting sqref="K56">
    <cfRule type="notContainsBlanks" dxfId="1619" priority="1619">
      <formula>LEN(TRIM(K56))&gt;0</formula>
    </cfRule>
    <cfRule type="expression" dxfId="1618" priority="1620">
      <formula>FIND("休み",K55)</formula>
    </cfRule>
  </conditionalFormatting>
  <conditionalFormatting sqref="X56">
    <cfRule type="notContainsBlanks" dxfId="1617" priority="1607">
      <formula>LEN(TRIM(X56))&gt;0</formula>
    </cfRule>
    <cfRule type="expression" dxfId="1616" priority="1608">
      <formula>FIND("休み",X55)</formula>
    </cfRule>
  </conditionalFormatting>
  <conditionalFormatting sqref="L56">
    <cfRule type="notContainsBlanks" dxfId="1615" priority="1617">
      <formula>LEN(TRIM(L56))&gt;0</formula>
    </cfRule>
    <cfRule type="expression" dxfId="1614" priority="1618">
      <formula>FIND("休み",L55)</formula>
    </cfRule>
  </conditionalFormatting>
  <conditionalFormatting sqref="Y56">
    <cfRule type="notContainsBlanks" dxfId="1613" priority="1605">
      <formula>LEN(TRIM(Y56))&gt;0</formula>
    </cfRule>
    <cfRule type="expression" dxfId="1612" priority="1606">
      <formula>FIND("休み",Y55)</formula>
    </cfRule>
  </conditionalFormatting>
  <conditionalFormatting sqref="M56">
    <cfRule type="notContainsBlanks" dxfId="1611" priority="1615">
      <formula>LEN(TRIM(M56))&gt;0</formula>
    </cfRule>
    <cfRule type="expression" dxfId="1610" priority="1616">
      <formula>FIND("休み",M55)</formula>
    </cfRule>
  </conditionalFormatting>
  <conditionalFormatting sqref="N56">
    <cfRule type="notContainsBlanks" dxfId="1609" priority="1613">
      <formula>LEN(TRIM(N56))&gt;0</formula>
    </cfRule>
    <cfRule type="expression" dxfId="1608" priority="1614">
      <formula>FIND("休み",N55)</formula>
    </cfRule>
  </conditionalFormatting>
  <conditionalFormatting sqref="AC56">
    <cfRule type="notContainsBlanks" dxfId="1607" priority="1599">
      <formula>LEN(TRIM(AC56))&gt;0</formula>
    </cfRule>
    <cfRule type="expression" dxfId="1606" priority="1600">
      <formula>FIND("休み",AC55)</formula>
    </cfRule>
  </conditionalFormatting>
  <conditionalFormatting sqref="AD56">
    <cfRule type="notContainsBlanks" dxfId="1605" priority="1597">
      <formula>LEN(TRIM(AD56))&gt;0</formula>
    </cfRule>
    <cfRule type="expression" dxfId="1604" priority="1598">
      <formula>FIND("休み",AD55)</formula>
    </cfRule>
  </conditionalFormatting>
  <conditionalFormatting sqref="AE56">
    <cfRule type="notContainsBlanks" dxfId="1603" priority="1595">
      <formula>LEN(TRIM(AE56))&gt;0</formula>
    </cfRule>
    <cfRule type="expression" dxfId="1602" priority="1596">
      <formula>FIND("休み",AE55)</formula>
    </cfRule>
  </conditionalFormatting>
  <conditionalFormatting sqref="AG56">
    <cfRule type="notContainsBlanks" dxfId="1601" priority="1591">
      <formula>LEN(TRIM(AG56))&gt;0</formula>
    </cfRule>
    <cfRule type="expression" dxfId="1600" priority="1592">
      <formula>FIND("休み",AG55)</formula>
    </cfRule>
  </conditionalFormatting>
  <conditionalFormatting sqref="AH56">
    <cfRule type="notContainsBlanks" dxfId="1599" priority="1589">
      <formula>LEN(TRIM(AH56))&gt;0</formula>
    </cfRule>
    <cfRule type="expression" dxfId="1598" priority="1590">
      <formula>FIND("休み",AH55)</formula>
    </cfRule>
  </conditionalFormatting>
  <conditionalFormatting sqref="AJ56">
    <cfRule type="notContainsBlanks" dxfId="1597" priority="1585">
      <formula>LEN(TRIM(AJ56))&gt;0</formula>
    </cfRule>
    <cfRule type="expression" dxfId="1596" priority="1586">
      <formula>FIND("休み",AJ55)</formula>
    </cfRule>
  </conditionalFormatting>
  <conditionalFormatting sqref="AK56">
    <cfRule type="notContainsBlanks" dxfId="1595" priority="1583">
      <formula>LEN(TRIM(AK56))&gt;0</formula>
    </cfRule>
    <cfRule type="expression" dxfId="1594" priority="1584">
      <formula>FIND("休み",AK55)</formula>
    </cfRule>
  </conditionalFormatting>
  <conditionalFormatting sqref="AM56">
    <cfRule type="notContainsBlanks" dxfId="1593" priority="1579">
      <formula>LEN(TRIM(AM56))&gt;0</formula>
    </cfRule>
    <cfRule type="expression" dxfId="1592" priority="1580">
      <formula>FIND("休み",AM55)</formula>
    </cfRule>
  </conditionalFormatting>
  <conditionalFormatting sqref="U56">
    <cfRule type="notContainsBlanks" dxfId="1591" priority="1611">
      <formula>LEN(TRIM(U56))&gt;0</formula>
    </cfRule>
    <cfRule type="expression" dxfId="1590" priority="1612">
      <formula>FIND("休み",U55)</formula>
    </cfRule>
  </conditionalFormatting>
  <conditionalFormatting sqref="W56">
    <cfRule type="notContainsBlanks" dxfId="1589" priority="1609">
      <formula>LEN(TRIM(W56))&gt;0</formula>
    </cfRule>
    <cfRule type="expression" dxfId="1588" priority="1610">
      <formula>FIND("休み",W55)</formula>
    </cfRule>
  </conditionalFormatting>
  <conditionalFormatting sqref="AA56">
    <cfRule type="notContainsBlanks" dxfId="1587" priority="1603">
      <formula>LEN(TRIM(AA56))&gt;0</formula>
    </cfRule>
    <cfRule type="expression" dxfId="1586" priority="1604">
      <formula>FIND("休み",AA55)</formula>
    </cfRule>
  </conditionalFormatting>
  <conditionalFormatting sqref="AB56">
    <cfRule type="notContainsBlanks" dxfId="1585" priority="1601">
      <formula>LEN(TRIM(AB56))&gt;0</formula>
    </cfRule>
    <cfRule type="expression" dxfId="1584" priority="1602">
      <formula>FIND("休み",AB55)</formula>
    </cfRule>
  </conditionalFormatting>
  <conditionalFormatting sqref="AF56">
    <cfRule type="notContainsBlanks" dxfId="1583" priority="1593">
      <formula>LEN(TRIM(AF56))&gt;0</formula>
    </cfRule>
    <cfRule type="expression" dxfId="1582" priority="1594">
      <formula>FIND("休み",AF55)</formula>
    </cfRule>
  </conditionalFormatting>
  <conditionalFormatting sqref="AI56">
    <cfRule type="notContainsBlanks" dxfId="1581" priority="1587">
      <formula>LEN(TRIM(AI56))&gt;0</formula>
    </cfRule>
    <cfRule type="expression" dxfId="1580" priority="1588">
      <formula>FIND("休み",AI55)</formula>
    </cfRule>
  </conditionalFormatting>
  <conditionalFormatting sqref="AL56">
    <cfRule type="notContainsBlanks" dxfId="1579" priority="1581">
      <formula>LEN(TRIM(AL56))&gt;0</formula>
    </cfRule>
    <cfRule type="expression" dxfId="1578" priority="1582">
      <formula>FIND("休み",AL55)</formula>
    </cfRule>
  </conditionalFormatting>
  <conditionalFormatting sqref="AN56">
    <cfRule type="notContainsBlanks" dxfId="1577" priority="1577">
      <formula>LEN(TRIM(AN56))&gt;0</formula>
    </cfRule>
    <cfRule type="expression" dxfId="1576" priority="1578">
      <formula>FIND("休み",AN55)</formula>
    </cfRule>
  </conditionalFormatting>
  <conditionalFormatting sqref="O56">
    <cfRule type="notContainsBlanks" dxfId="1575" priority="1575">
      <formula>LEN(TRIM(O56))&gt;0</formula>
    </cfRule>
    <cfRule type="expression" dxfId="1574" priority="1576">
      <formula>FIND("休み",O55)</formula>
    </cfRule>
  </conditionalFormatting>
  <conditionalFormatting sqref="P56">
    <cfRule type="notContainsBlanks" dxfId="1573" priority="1573">
      <formula>LEN(TRIM(P56))&gt;0</formula>
    </cfRule>
    <cfRule type="expression" dxfId="1572" priority="1574">
      <formula>FIND("休み",P55)</formula>
    </cfRule>
  </conditionalFormatting>
  <conditionalFormatting sqref="Q56">
    <cfRule type="notContainsBlanks" dxfId="1571" priority="1571">
      <formula>LEN(TRIM(Q56))&gt;0</formula>
    </cfRule>
    <cfRule type="expression" dxfId="1570" priority="1572">
      <formula>FIND("休み",Q55)</formula>
    </cfRule>
  </conditionalFormatting>
  <conditionalFormatting sqref="R56">
    <cfRule type="notContainsBlanks" dxfId="1569" priority="1569">
      <formula>LEN(TRIM(R56))&gt;0</formula>
    </cfRule>
    <cfRule type="expression" dxfId="1568" priority="1570">
      <formula>FIND("休み",R55)</formula>
    </cfRule>
  </conditionalFormatting>
  <conditionalFormatting sqref="S56">
    <cfRule type="notContainsBlanks" dxfId="1567" priority="1567">
      <formula>LEN(TRIM(S56))&gt;0</formula>
    </cfRule>
    <cfRule type="expression" dxfId="1566" priority="1568">
      <formula>FIND("休み",S55)</formula>
    </cfRule>
  </conditionalFormatting>
  <conditionalFormatting sqref="T56">
    <cfRule type="notContainsBlanks" dxfId="1565" priority="1565">
      <formula>LEN(TRIM(T56))&gt;0</formula>
    </cfRule>
    <cfRule type="expression" dxfId="1564" priority="1566">
      <formula>FIND("休み",T55)</formula>
    </cfRule>
  </conditionalFormatting>
  <conditionalFormatting sqref="V56">
    <cfRule type="notContainsBlanks" dxfId="1563" priority="1563">
      <formula>LEN(TRIM(V56))&gt;0</formula>
    </cfRule>
    <cfRule type="expression" dxfId="1562" priority="1564">
      <formula>FIND("休み",V55)</formula>
    </cfRule>
  </conditionalFormatting>
  <conditionalFormatting sqref="Z56">
    <cfRule type="notContainsBlanks" dxfId="1561" priority="1561">
      <formula>LEN(TRIM(Z56))&gt;0</formula>
    </cfRule>
    <cfRule type="expression" dxfId="1560" priority="1562">
      <formula>FIND("休み",Z55)</formula>
    </cfRule>
  </conditionalFormatting>
  <conditionalFormatting sqref="K58">
    <cfRule type="notContainsBlanks" dxfId="1559" priority="1559">
      <formula>LEN(TRIM(K58))&gt;0</formula>
    </cfRule>
    <cfRule type="expression" dxfId="1558" priority="1560">
      <formula>FIND("休み",K57)</formula>
    </cfRule>
  </conditionalFormatting>
  <conditionalFormatting sqref="X58">
    <cfRule type="notContainsBlanks" dxfId="1557" priority="1547">
      <formula>LEN(TRIM(X58))&gt;0</formula>
    </cfRule>
    <cfRule type="expression" dxfId="1556" priority="1548">
      <formula>FIND("休み",X57)</formula>
    </cfRule>
  </conditionalFormatting>
  <conditionalFormatting sqref="L58">
    <cfRule type="notContainsBlanks" dxfId="1555" priority="1557">
      <formula>LEN(TRIM(L58))&gt;0</formula>
    </cfRule>
    <cfRule type="expression" dxfId="1554" priority="1558">
      <formula>FIND("休み",L57)</formula>
    </cfRule>
  </conditionalFormatting>
  <conditionalFormatting sqref="Y58">
    <cfRule type="notContainsBlanks" dxfId="1553" priority="1545">
      <formula>LEN(TRIM(Y58))&gt;0</formula>
    </cfRule>
    <cfRule type="expression" dxfId="1552" priority="1546">
      <formula>FIND("休み",Y57)</formula>
    </cfRule>
  </conditionalFormatting>
  <conditionalFormatting sqref="M58">
    <cfRule type="notContainsBlanks" dxfId="1551" priority="1555">
      <formula>LEN(TRIM(M58))&gt;0</formula>
    </cfRule>
    <cfRule type="expression" dxfId="1550" priority="1556">
      <formula>FIND("休み",M57)</formula>
    </cfRule>
  </conditionalFormatting>
  <conditionalFormatting sqref="N58">
    <cfRule type="notContainsBlanks" dxfId="1549" priority="1553">
      <formula>LEN(TRIM(N58))&gt;0</formula>
    </cfRule>
    <cfRule type="expression" dxfId="1548" priority="1554">
      <formula>FIND("休み",N57)</formula>
    </cfRule>
  </conditionalFormatting>
  <conditionalFormatting sqref="AC58">
    <cfRule type="notContainsBlanks" dxfId="1547" priority="1539">
      <formula>LEN(TRIM(AC58))&gt;0</formula>
    </cfRule>
    <cfRule type="expression" dxfId="1546" priority="1540">
      <formula>FIND("休み",AC57)</formula>
    </cfRule>
  </conditionalFormatting>
  <conditionalFormatting sqref="AD58">
    <cfRule type="notContainsBlanks" dxfId="1545" priority="1537">
      <formula>LEN(TRIM(AD58))&gt;0</formula>
    </cfRule>
    <cfRule type="expression" dxfId="1544" priority="1538">
      <formula>FIND("休み",AD57)</formula>
    </cfRule>
  </conditionalFormatting>
  <conditionalFormatting sqref="AE58">
    <cfRule type="notContainsBlanks" dxfId="1543" priority="1535">
      <formula>LEN(TRIM(AE58))&gt;0</formula>
    </cfRule>
    <cfRule type="expression" dxfId="1542" priority="1536">
      <formula>FIND("休み",AE57)</formula>
    </cfRule>
  </conditionalFormatting>
  <conditionalFormatting sqref="AG58">
    <cfRule type="notContainsBlanks" dxfId="1541" priority="1531">
      <formula>LEN(TRIM(AG58))&gt;0</formula>
    </cfRule>
    <cfRule type="expression" dxfId="1540" priority="1532">
      <formula>FIND("休み",AG57)</formula>
    </cfRule>
  </conditionalFormatting>
  <conditionalFormatting sqref="AH58">
    <cfRule type="notContainsBlanks" dxfId="1539" priority="1529">
      <formula>LEN(TRIM(AH58))&gt;0</formula>
    </cfRule>
    <cfRule type="expression" dxfId="1538" priority="1530">
      <formula>FIND("休み",AH57)</formula>
    </cfRule>
  </conditionalFormatting>
  <conditionalFormatting sqref="AJ58">
    <cfRule type="notContainsBlanks" dxfId="1537" priority="1525">
      <formula>LEN(TRIM(AJ58))&gt;0</formula>
    </cfRule>
    <cfRule type="expression" dxfId="1536" priority="1526">
      <formula>FIND("休み",AJ57)</formula>
    </cfRule>
  </conditionalFormatting>
  <conditionalFormatting sqref="AK58">
    <cfRule type="notContainsBlanks" dxfId="1535" priority="1523">
      <formula>LEN(TRIM(AK58))&gt;0</formula>
    </cfRule>
    <cfRule type="expression" dxfId="1534" priority="1524">
      <formula>FIND("休み",AK57)</formula>
    </cfRule>
  </conditionalFormatting>
  <conditionalFormatting sqref="AM58">
    <cfRule type="notContainsBlanks" dxfId="1533" priority="1519">
      <formula>LEN(TRIM(AM58))&gt;0</formula>
    </cfRule>
    <cfRule type="expression" dxfId="1532" priority="1520">
      <formula>FIND("休み",AM57)</formula>
    </cfRule>
  </conditionalFormatting>
  <conditionalFormatting sqref="U58">
    <cfRule type="notContainsBlanks" dxfId="1531" priority="1551">
      <formula>LEN(TRIM(U58))&gt;0</formula>
    </cfRule>
    <cfRule type="expression" dxfId="1530" priority="1552">
      <formula>FIND("休み",U57)</formula>
    </cfRule>
  </conditionalFormatting>
  <conditionalFormatting sqref="W58">
    <cfRule type="notContainsBlanks" dxfId="1529" priority="1549">
      <formula>LEN(TRIM(W58))&gt;0</formula>
    </cfRule>
    <cfRule type="expression" dxfId="1528" priority="1550">
      <formula>FIND("休み",W57)</formula>
    </cfRule>
  </conditionalFormatting>
  <conditionalFormatting sqref="AA58">
    <cfRule type="notContainsBlanks" dxfId="1527" priority="1543">
      <formula>LEN(TRIM(AA58))&gt;0</formula>
    </cfRule>
    <cfRule type="expression" dxfId="1526" priority="1544">
      <formula>FIND("休み",AA57)</formula>
    </cfRule>
  </conditionalFormatting>
  <conditionalFormatting sqref="AB58">
    <cfRule type="notContainsBlanks" dxfId="1525" priority="1541">
      <formula>LEN(TRIM(AB58))&gt;0</formula>
    </cfRule>
    <cfRule type="expression" dxfId="1524" priority="1542">
      <formula>FIND("休み",AB57)</formula>
    </cfRule>
  </conditionalFormatting>
  <conditionalFormatting sqref="AF58">
    <cfRule type="notContainsBlanks" dxfId="1523" priority="1533">
      <formula>LEN(TRIM(AF58))&gt;0</formula>
    </cfRule>
    <cfRule type="expression" dxfId="1522" priority="1534">
      <formula>FIND("休み",AF57)</formula>
    </cfRule>
  </conditionalFormatting>
  <conditionalFormatting sqref="AI58">
    <cfRule type="notContainsBlanks" dxfId="1521" priority="1527">
      <formula>LEN(TRIM(AI58))&gt;0</formula>
    </cfRule>
    <cfRule type="expression" dxfId="1520" priority="1528">
      <formula>FIND("休み",AI57)</formula>
    </cfRule>
  </conditionalFormatting>
  <conditionalFormatting sqref="AL58">
    <cfRule type="notContainsBlanks" dxfId="1519" priority="1521">
      <formula>LEN(TRIM(AL58))&gt;0</formula>
    </cfRule>
    <cfRule type="expression" dxfId="1518" priority="1522">
      <formula>FIND("休み",AL57)</formula>
    </cfRule>
  </conditionalFormatting>
  <conditionalFormatting sqref="AN58">
    <cfRule type="notContainsBlanks" dxfId="1517" priority="1517">
      <formula>LEN(TRIM(AN58))&gt;0</formula>
    </cfRule>
    <cfRule type="expression" dxfId="1516" priority="1518">
      <formula>FIND("休み",AN57)</formula>
    </cfRule>
  </conditionalFormatting>
  <conditionalFormatting sqref="O58">
    <cfRule type="notContainsBlanks" dxfId="1515" priority="1515">
      <formula>LEN(TRIM(O58))&gt;0</formula>
    </cfRule>
    <cfRule type="expression" dxfId="1514" priority="1516">
      <formula>FIND("休み",O57)</formula>
    </cfRule>
  </conditionalFormatting>
  <conditionalFormatting sqref="P58">
    <cfRule type="notContainsBlanks" dxfId="1513" priority="1513">
      <formula>LEN(TRIM(P58))&gt;0</formula>
    </cfRule>
    <cfRule type="expression" dxfId="1512" priority="1514">
      <formula>FIND("休み",P57)</formula>
    </cfRule>
  </conditionalFormatting>
  <conditionalFormatting sqref="Q58">
    <cfRule type="notContainsBlanks" dxfId="1511" priority="1511">
      <formula>LEN(TRIM(Q58))&gt;0</formula>
    </cfRule>
    <cfRule type="expression" dxfId="1510" priority="1512">
      <formula>FIND("休み",Q57)</formula>
    </cfRule>
  </conditionalFormatting>
  <conditionalFormatting sqref="R58">
    <cfRule type="notContainsBlanks" dxfId="1509" priority="1509">
      <formula>LEN(TRIM(R58))&gt;0</formula>
    </cfRule>
    <cfRule type="expression" dxfId="1508" priority="1510">
      <formula>FIND("休み",R57)</formula>
    </cfRule>
  </conditionalFormatting>
  <conditionalFormatting sqref="S58">
    <cfRule type="notContainsBlanks" dxfId="1507" priority="1507">
      <formula>LEN(TRIM(S58))&gt;0</formula>
    </cfRule>
    <cfRule type="expression" dxfId="1506" priority="1508">
      <formula>FIND("休み",S57)</formula>
    </cfRule>
  </conditionalFormatting>
  <conditionalFormatting sqref="T58">
    <cfRule type="notContainsBlanks" dxfId="1505" priority="1505">
      <formula>LEN(TRIM(T58))&gt;0</formula>
    </cfRule>
    <cfRule type="expression" dxfId="1504" priority="1506">
      <formula>FIND("休み",T57)</formula>
    </cfRule>
  </conditionalFormatting>
  <conditionalFormatting sqref="V58">
    <cfRule type="notContainsBlanks" dxfId="1503" priority="1503">
      <formula>LEN(TRIM(V58))&gt;0</formula>
    </cfRule>
    <cfRule type="expression" dxfId="1502" priority="1504">
      <formula>FIND("休み",V57)</formula>
    </cfRule>
  </conditionalFormatting>
  <conditionalFormatting sqref="Z58">
    <cfRule type="notContainsBlanks" dxfId="1501" priority="1501">
      <formula>LEN(TRIM(Z58))&gt;0</formula>
    </cfRule>
    <cfRule type="expression" dxfId="1500" priority="1502">
      <formula>FIND("休み",Z57)</formula>
    </cfRule>
  </conditionalFormatting>
  <conditionalFormatting sqref="K60">
    <cfRule type="notContainsBlanks" dxfId="1499" priority="1499">
      <formula>LEN(TRIM(K60))&gt;0</formula>
    </cfRule>
    <cfRule type="expression" dxfId="1498" priority="1500">
      <formula>FIND("休み",K59)</formula>
    </cfRule>
  </conditionalFormatting>
  <conditionalFormatting sqref="X60">
    <cfRule type="notContainsBlanks" dxfId="1497" priority="1487">
      <formula>LEN(TRIM(X60))&gt;0</formula>
    </cfRule>
    <cfRule type="expression" dxfId="1496" priority="1488">
      <formula>FIND("休み",X59)</formula>
    </cfRule>
  </conditionalFormatting>
  <conditionalFormatting sqref="L60">
    <cfRule type="notContainsBlanks" dxfId="1495" priority="1497">
      <formula>LEN(TRIM(L60))&gt;0</formula>
    </cfRule>
    <cfRule type="expression" dxfId="1494" priority="1498">
      <formula>FIND("休み",L59)</formula>
    </cfRule>
  </conditionalFormatting>
  <conditionalFormatting sqref="Y60">
    <cfRule type="notContainsBlanks" dxfId="1493" priority="1485">
      <formula>LEN(TRIM(Y60))&gt;0</formula>
    </cfRule>
    <cfRule type="expression" dxfId="1492" priority="1486">
      <formula>FIND("休み",Y59)</formula>
    </cfRule>
  </conditionalFormatting>
  <conditionalFormatting sqref="M60">
    <cfRule type="notContainsBlanks" dxfId="1491" priority="1495">
      <formula>LEN(TRIM(M60))&gt;0</formula>
    </cfRule>
    <cfRule type="expression" dxfId="1490" priority="1496">
      <formula>FIND("休み",M59)</formula>
    </cfRule>
  </conditionalFormatting>
  <conditionalFormatting sqref="N60">
    <cfRule type="notContainsBlanks" dxfId="1489" priority="1493">
      <formula>LEN(TRIM(N60))&gt;0</formula>
    </cfRule>
    <cfRule type="expression" dxfId="1488" priority="1494">
      <formula>FIND("休み",N59)</formula>
    </cfRule>
  </conditionalFormatting>
  <conditionalFormatting sqref="AC60">
    <cfRule type="notContainsBlanks" dxfId="1487" priority="1479">
      <formula>LEN(TRIM(AC60))&gt;0</formula>
    </cfRule>
    <cfRule type="expression" dxfId="1486" priority="1480">
      <formula>FIND("休み",AC59)</formula>
    </cfRule>
  </conditionalFormatting>
  <conditionalFormatting sqref="AD60">
    <cfRule type="notContainsBlanks" dxfId="1485" priority="1477">
      <formula>LEN(TRIM(AD60))&gt;0</formula>
    </cfRule>
    <cfRule type="expression" dxfId="1484" priority="1478">
      <formula>FIND("休み",AD59)</formula>
    </cfRule>
  </conditionalFormatting>
  <conditionalFormatting sqref="AE60">
    <cfRule type="notContainsBlanks" dxfId="1483" priority="1475">
      <formula>LEN(TRIM(AE60))&gt;0</formula>
    </cfRule>
    <cfRule type="expression" dxfId="1482" priority="1476">
      <formula>FIND("休み",AE59)</formula>
    </cfRule>
  </conditionalFormatting>
  <conditionalFormatting sqref="AG60">
    <cfRule type="notContainsBlanks" dxfId="1481" priority="1471">
      <formula>LEN(TRIM(AG60))&gt;0</formula>
    </cfRule>
    <cfRule type="expression" dxfId="1480" priority="1472">
      <formula>FIND("休み",AG59)</formula>
    </cfRule>
  </conditionalFormatting>
  <conditionalFormatting sqref="AH60">
    <cfRule type="notContainsBlanks" dxfId="1479" priority="1469">
      <formula>LEN(TRIM(AH60))&gt;0</formula>
    </cfRule>
    <cfRule type="expression" dxfId="1478" priority="1470">
      <formula>FIND("休み",AH59)</formula>
    </cfRule>
  </conditionalFormatting>
  <conditionalFormatting sqref="AJ60">
    <cfRule type="notContainsBlanks" dxfId="1477" priority="1465">
      <formula>LEN(TRIM(AJ60))&gt;0</formula>
    </cfRule>
    <cfRule type="expression" dxfId="1476" priority="1466">
      <formula>FIND("休み",AJ59)</formula>
    </cfRule>
  </conditionalFormatting>
  <conditionalFormatting sqref="AK60">
    <cfRule type="notContainsBlanks" dxfId="1475" priority="1463">
      <formula>LEN(TRIM(AK60))&gt;0</formula>
    </cfRule>
    <cfRule type="expression" dxfId="1474" priority="1464">
      <formula>FIND("休み",AK59)</formula>
    </cfRule>
  </conditionalFormatting>
  <conditionalFormatting sqref="AM60">
    <cfRule type="notContainsBlanks" dxfId="1473" priority="1459">
      <formula>LEN(TRIM(AM60))&gt;0</formula>
    </cfRule>
    <cfRule type="expression" dxfId="1472" priority="1460">
      <formula>FIND("休み",AM59)</formula>
    </cfRule>
  </conditionalFormatting>
  <conditionalFormatting sqref="U60">
    <cfRule type="notContainsBlanks" dxfId="1471" priority="1491">
      <formula>LEN(TRIM(U60))&gt;0</formula>
    </cfRule>
    <cfRule type="expression" dxfId="1470" priority="1492">
      <formula>FIND("休み",U59)</formula>
    </cfRule>
  </conditionalFormatting>
  <conditionalFormatting sqref="W60">
    <cfRule type="notContainsBlanks" dxfId="1469" priority="1489">
      <formula>LEN(TRIM(W60))&gt;0</formula>
    </cfRule>
    <cfRule type="expression" dxfId="1468" priority="1490">
      <formula>FIND("休み",W59)</formula>
    </cfRule>
  </conditionalFormatting>
  <conditionalFormatting sqref="AA60">
    <cfRule type="notContainsBlanks" dxfId="1467" priority="1483">
      <formula>LEN(TRIM(AA60))&gt;0</formula>
    </cfRule>
    <cfRule type="expression" dxfId="1466" priority="1484">
      <formula>FIND("休み",AA59)</formula>
    </cfRule>
  </conditionalFormatting>
  <conditionalFormatting sqref="AB60">
    <cfRule type="notContainsBlanks" dxfId="1465" priority="1481">
      <formula>LEN(TRIM(AB60))&gt;0</formula>
    </cfRule>
    <cfRule type="expression" dxfId="1464" priority="1482">
      <formula>FIND("休み",AB59)</formula>
    </cfRule>
  </conditionalFormatting>
  <conditionalFormatting sqref="AF60">
    <cfRule type="notContainsBlanks" dxfId="1463" priority="1473">
      <formula>LEN(TRIM(AF60))&gt;0</formula>
    </cfRule>
    <cfRule type="expression" dxfId="1462" priority="1474">
      <formula>FIND("休み",AF59)</formula>
    </cfRule>
  </conditionalFormatting>
  <conditionalFormatting sqref="AI60">
    <cfRule type="notContainsBlanks" dxfId="1461" priority="1467">
      <formula>LEN(TRIM(AI60))&gt;0</formula>
    </cfRule>
    <cfRule type="expression" dxfId="1460" priority="1468">
      <formula>FIND("休み",AI59)</formula>
    </cfRule>
  </conditionalFormatting>
  <conditionalFormatting sqref="AL60">
    <cfRule type="notContainsBlanks" dxfId="1459" priority="1461">
      <formula>LEN(TRIM(AL60))&gt;0</formula>
    </cfRule>
    <cfRule type="expression" dxfId="1458" priority="1462">
      <formula>FIND("休み",AL59)</formula>
    </cfRule>
  </conditionalFormatting>
  <conditionalFormatting sqref="AN60">
    <cfRule type="notContainsBlanks" dxfId="1457" priority="1457">
      <formula>LEN(TRIM(AN60))&gt;0</formula>
    </cfRule>
    <cfRule type="expression" dxfId="1456" priority="1458">
      <formula>FIND("休み",AN59)</formula>
    </cfRule>
  </conditionalFormatting>
  <conditionalFormatting sqref="O60">
    <cfRule type="notContainsBlanks" dxfId="1455" priority="1455">
      <formula>LEN(TRIM(O60))&gt;0</formula>
    </cfRule>
    <cfRule type="expression" dxfId="1454" priority="1456">
      <formula>FIND("休み",O59)</formula>
    </cfRule>
  </conditionalFormatting>
  <conditionalFormatting sqref="P60">
    <cfRule type="notContainsBlanks" dxfId="1453" priority="1453">
      <formula>LEN(TRIM(P60))&gt;0</formula>
    </cfRule>
    <cfRule type="expression" dxfId="1452" priority="1454">
      <formula>FIND("休み",P59)</formula>
    </cfRule>
  </conditionalFormatting>
  <conditionalFormatting sqref="Q60">
    <cfRule type="notContainsBlanks" dxfId="1451" priority="1451">
      <formula>LEN(TRIM(Q60))&gt;0</formula>
    </cfRule>
    <cfRule type="expression" dxfId="1450" priority="1452">
      <formula>FIND("休み",Q59)</formula>
    </cfRule>
  </conditionalFormatting>
  <conditionalFormatting sqref="R60">
    <cfRule type="notContainsBlanks" dxfId="1449" priority="1449">
      <formula>LEN(TRIM(R60))&gt;0</formula>
    </cfRule>
    <cfRule type="expression" dxfId="1448" priority="1450">
      <formula>FIND("休み",R59)</formula>
    </cfRule>
  </conditionalFormatting>
  <conditionalFormatting sqref="S60">
    <cfRule type="notContainsBlanks" dxfId="1447" priority="1447">
      <formula>LEN(TRIM(S60))&gt;0</formula>
    </cfRule>
    <cfRule type="expression" dxfId="1446" priority="1448">
      <formula>FIND("休み",S59)</formula>
    </cfRule>
  </conditionalFormatting>
  <conditionalFormatting sqref="T60">
    <cfRule type="notContainsBlanks" dxfId="1445" priority="1445">
      <formula>LEN(TRIM(T60))&gt;0</formula>
    </cfRule>
    <cfRule type="expression" dxfId="1444" priority="1446">
      <formula>FIND("休み",T59)</formula>
    </cfRule>
  </conditionalFormatting>
  <conditionalFormatting sqref="V60">
    <cfRule type="notContainsBlanks" dxfId="1443" priority="1443">
      <formula>LEN(TRIM(V60))&gt;0</formula>
    </cfRule>
    <cfRule type="expression" dxfId="1442" priority="1444">
      <formula>FIND("休み",V59)</formula>
    </cfRule>
  </conditionalFormatting>
  <conditionalFormatting sqref="Z60">
    <cfRule type="notContainsBlanks" dxfId="1441" priority="1441">
      <formula>LEN(TRIM(Z60))&gt;0</formula>
    </cfRule>
    <cfRule type="expression" dxfId="1440" priority="1442">
      <formula>FIND("休み",Z59)</formula>
    </cfRule>
  </conditionalFormatting>
  <conditionalFormatting sqref="K62">
    <cfRule type="notContainsBlanks" dxfId="1439" priority="1439">
      <formula>LEN(TRIM(K62))&gt;0</formula>
    </cfRule>
    <cfRule type="expression" dxfId="1438" priority="1440">
      <formula>FIND("休み",K61)</formula>
    </cfRule>
  </conditionalFormatting>
  <conditionalFormatting sqref="X62">
    <cfRule type="notContainsBlanks" dxfId="1437" priority="1427">
      <formula>LEN(TRIM(X62))&gt;0</formula>
    </cfRule>
    <cfRule type="expression" dxfId="1436" priority="1428">
      <formula>FIND("休み",X61)</formula>
    </cfRule>
  </conditionalFormatting>
  <conditionalFormatting sqref="L62">
    <cfRule type="notContainsBlanks" dxfId="1435" priority="1437">
      <formula>LEN(TRIM(L62))&gt;0</formula>
    </cfRule>
    <cfRule type="expression" dxfId="1434" priority="1438">
      <formula>FIND("休み",L61)</formula>
    </cfRule>
  </conditionalFormatting>
  <conditionalFormatting sqref="Y62">
    <cfRule type="notContainsBlanks" dxfId="1433" priority="1425">
      <formula>LEN(TRIM(Y62))&gt;0</formula>
    </cfRule>
    <cfRule type="expression" dxfId="1432" priority="1426">
      <formula>FIND("休み",Y61)</formula>
    </cfRule>
  </conditionalFormatting>
  <conditionalFormatting sqref="M62">
    <cfRule type="notContainsBlanks" dxfId="1431" priority="1435">
      <formula>LEN(TRIM(M62))&gt;0</formula>
    </cfRule>
    <cfRule type="expression" dxfId="1430" priority="1436">
      <formula>FIND("休み",M61)</formula>
    </cfRule>
  </conditionalFormatting>
  <conditionalFormatting sqref="N62">
    <cfRule type="notContainsBlanks" dxfId="1429" priority="1433">
      <formula>LEN(TRIM(N62))&gt;0</formula>
    </cfRule>
    <cfRule type="expression" dxfId="1428" priority="1434">
      <formula>FIND("休み",N61)</formula>
    </cfRule>
  </conditionalFormatting>
  <conditionalFormatting sqref="AC62">
    <cfRule type="notContainsBlanks" dxfId="1427" priority="1419">
      <formula>LEN(TRIM(AC62))&gt;0</formula>
    </cfRule>
    <cfRule type="expression" dxfId="1426" priority="1420">
      <formula>FIND("休み",AC61)</formula>
    </cfRule>
  </conditionalFormatting>
  <conditionalFormatting sqref="AD62">
    <cfRule type="notContainsBlanks" dxfId="1425" priority="1417">
      <formula>LEN(TRIM(AD62))&gt;0</formula>
    </cfRule>
    <cfRule type="expression" dxfId="1424" priority="1418">
      <formula>FIND("休み",AD61)</formula>
    </cfRule>
  </conditionalFormatting>
  <conditionalFormatting sqref="AE62">
    <cfRule type="notContainsBlanks" dxfId="1423" priority="1415">
      <formula>LEN(TRIM(AE62))&gt;0</formula>
    </cfRule>
    <cfRule type="expression" dxfId="1422" priority="1416">
      <formula>FIND("休み",AE61)</formula>
    </cfRule>
  </conditionalFormatting>
  <conditionalFormatting sqref="AG62">
    <cfRule type="notContainsBlanks" dxfId="1421" priority="1411">
      <formula>LEN(TRIM(AG62))&gt;0</formula>
    </cfRule>
    <cfRule type="expression" dxfId="1420" priority="1412">
      <formula>FIND("休み",AG61)</formula>
    </cfRule>
  </conditionalFormatting>
  <conditionalFormatting sqref="AH62">
    <cfRule type="notContainsBlanks" dxfId="1419" priority="1409">
      <formula>LEN(TRIM(AH62))&gt;0</formula>
    </cfRule>
    <cfRule type="expression" dxfId="1418" priority="1410">
      <formula>FIND("休み",AH61)</formula>
    </cfRule>
  </conditionalFormatting>
  <conditionalFormatting sqref="AJ62">
    <cfRule type="notContainsBlanks" dxfId="1417" priority="1405">
      <formula>LEN(TRIM(AJ62))&gt;0</formula>
    </cfRule>
    <cfRule type="expression" dxfId="1416" priority="1406">
      <formula>FIND("休み",AJ61)</formula>
    </cfRule>
  </conditionalFormatting>
  <conditionalFormatting sqref="AK62">
    <cfRule type="notContainsBlanks" dxfId="1415" priority="1403">
      <formula>LEN(TRIM(AK62))&gt;0</formula>
    </cfRule>
    <cfRule type="expression" dxfId="1414" priority="1404">
      <formula>FIND("休み",AK61)</formula>
    </cfRule>
  </conditionalFormatting>
  <conditionalFormatting sqref="AM62">
    <cfRule type="notContainsBlanks" dxfId="1413" priority="1399">
      <formula>LEN(TRIM(AM62))&gt;0</formula>
    </cfRule>
    <cfRule type="expression" dxfId="1412" priority="1400">
      <formula>FIND("休み",AM61)</formula>
    </cfRule>
  </conditionalFormatting>
  <conditionalFormatting sqref="U62">
    <cfRule type="notContainsBlanks" dxfId="1411" priority="1431">
      <formula>LEN(TRIM(U62))&gt;0</formula>
    </cfRule>
    <cfRule type="expression" dxfId="1410" priority="1432">
      <formula>FIND("休み",U61)</formula>
    </cfRule>
  </conditionalFormatting>
  <conditionalFormatting sqref="W62">
    <cfRule type="notContainsBlanks" dxfId="1409" priority="1429">
      <formula>LEN(TRIM(W62))&gt;0</formula>
    </cfRule>
    <cfRule type="expression" dxfId="1408" priority="1430">
      <formula>FIND("休み",W61)</formula>
    </cfRule>
  </conditionalFormatting>
  <conditionalFormatting sqref="AA62">
    <cfRule type="notContainsBlanks" dxfId="1407" priority="1423">
      <formula>LEN(TRIM(AA62))&gt;0</formula>
    </cfRule>
    <cfRule type="expression" dxfId="1406" priority="1424">
      <formula>FIND("休み",AA61)</formula>
    </cfRule>
  </conditionalFormatting>
  <conditionalFormatting sqref="AB62">
    <cfRule type="notContainsBlanks" dxfId="1405" priority="1421">
      <formula>LEN(TRIM(AB62))&gt;0</formula>
    </cfRule>
    <cfRule type="expression" dxfId="1404" priority="1422">
      <formula>FIND("休み",AB61)</formula>
    </cfRule>
  </conditionalFormatting>
  <conditionalFormatting sqref="AF62">
    <cfRule type="notContainsBlanks" dxfId="1403" priority="1413">
      <formula>LEN(TRIM(AF62))&gt;0</formula>
    </cfRule>
    <cfRule type="expression" dxfId="1402" priority="1414">
      <formula>FIND("休み",AF61)</formula>
    </cfRule>
  </conditionalFormatting>
  <conditionalFormatting sqref="AI62">
    <cfRule type="notContainsBlanks" dxfId="1401" priority="1407">
      <formula>LEN(TRIM(AI62))&gt;0</formula>
    </cfRule>
    <cfRule type="expression" dxfId="1400" priority="1408">
      <formula>FIND("休み",AI61)</formula>
    </cfRule>
  </conditionalFormatting>
  <conditionalFormatting sqref="AL62">
    <cfRule type="notContainsBlanks" dxfId="1399" priority="1401">
      <formula>LEN(TRIM(AL62))&gt;0</formula>
    </cfRule>
    <cfRule type="expression" dxfId="1398" priority="1402">
      <formula>FIND("休み",AL61)</formula>
    </cfRule>
  </conditionalFormatting>
  <conditionalFormatting sqref="AN62">
    <cfRule type="notContainsBlanks" dxfId="1397" priority="1397">
      <formula>LEN(TRIM(AN62))&gt;0</formula>
    </cfRule>
    <cfRule type="expression" dxfId="1396" priority="1398">
      <formula>FIND("休み",AN61)</formula>
    </cfRule>
  </conditionalFormatting>
  <conditionalFormatting sqref="O62">
    <cfRule type="notContainsBlanks" dxfId="1395" priority="1395">
      <formula>LEN(TRIM(O62))&gt;0</formula>
    </cfRule>
    <cfRule type="expression" dxfId="1394" priority="1396">
      <formula>FIND("休み",O61)</formula>
    </cfRule>
  </conditionalFormatting>
  <conditionalFormatting sqref="P62">
    <cfRule type="notContainsBlanks" dxfId="1393" priority="1393">
      <formula>LEN(TRIM(P62))&gt;0</formula>
    </cfRule>
    <cfRule type="expression" dxfId="1392" priority="1394">
      <formula>FIND("休み",P61)</formula>
    </cfRule>
  </conditionalFormatting>
  <conditionalFormatting sqref="Q62">
    <cfRule type="notContainsBlanks" dxfId="1391" priority="1391">
      <formula>LEN(TRIM(Q62))&gt;0</formula>
    </cfRule>
    <cfRule type="expression" dxfId="1390" priority="1392">
      <formula>FIND("休み",Q61)</formula>
    </cfRule>
  </conditionalFormatting>
  <conditionalFormatting sqref="R62">
    <cfRule type="notContainsBlanks" dxfId="1389" priority="1389">
      <formula>LEN(TRIM(R62))&gt;0</formula>
    </cfRule>
    <cfRule type="expression" dxfId="1388" priority="1390">
      <formula>FIND("休み",R61)</formula>
    </cfRule>
  </conditionalFormatting>
  <conditionalFormatting sqref="S62">
    <cfRule type="notContainsBlanks" dxfId="1387" priority="1387">
      <formula>LEN(TRIM(S62))&gt;0</formula>
    </cfRule>
    <cfRule type="expression" dxfId="1386" priority="1388">
      <formula>FIND("休み",S61)</formula>
    </cfRule>
  </conditionalFormatting>
  <conditionalFormatting sqref="T62">
    <cfRule type="notContainsBlanks" dxfId="1385" priority="1385">
      <formula>LEN(TRIM(T62))&gt;0</formula>
    </cfRule>
    <cfRule type="expression" dxfId="1384" priority="1386">
      <formula>FIND("休み",T61)</formula>
    </cfRule>
  </conditionalFormatting>
  <conditionalFormatting sqref="V62">
    <cfRule type="notContainsBlanks" dxfId="1383" priority="1383">
      <formula>LEN(TRIM(V62))&gt;0</formula>
    </cfRule>
    <cfRule type="expression" dxfId="1382" priority="1384">
      <formula>FIND("休み",V61)</formula>
    </cfRule>
  </conditionalFormatting>
  <conditionalFormatting sqref="Z62">
    <cfRule type="notContainsBlanks" dxfId="1381" priority="1381">
      <formula>LEN(TRIM(Z62))&gt;0</formula>
    </cfRule>
    <cfRule type="expression" dxfId="1380" priority="1382">
      <formula>FIND("休み",Z61)</formula>
    </cfRule>
  </conditionalFormatting>
  <conditionalFormatting sqref="K64">
    <cfRule type="notContainsBlanks" dxfId="1379" priority="1379">
      <formula>LEN(TRIM(K64))&gt;0</formula>
    </cfRule>
    <cfRule type="expression" dxfId="1378" priority="1380">
      <formula>FIND("休み",K63)</formula>
    </cfRule>
  </conditionalFormatting>
  <conditionalFormatting sqref="X64">
    <cfRule type="notContainsBlanks" dxfId="1377" priority="1367">
      <formula>LEN(TRIM(X64))&gt;0</formula>
    </cfRule>
    <cfRule type="expression" dxfId="1376" priority="1368">
      <formula>FIND("休み",X63)</formula>
    </cfRule>
  </conditionalFormatting>
  <conditionalFormatting sqref="L64">
    <cfRule type="notContainsBlanks" dxfId="1375" priority="1377">
      <formula>LEN(TRIM(L64))&gt;0</formula>
    </cfRule>
    <cfRule type="expression" dxfId="1374" priority="1378">
      <formula>FIND("休み",L63)</formula>
    </cfRule>
  </conditionalFormatting>
  <conditionalFormatting sqref="Y64">
    <cfRule type="notContainsBlanks" dxfId="1373" priority="1365">
      <formula>LEN(TRIM(Y64))&gt;0</formula>
    </cfRule>
    <cfRule type="expression" dxfId="1372" priority="1366">
      <formula>FIND("休み",Y63)</formula>
    </cfRule>
  </conditionalFormatting>
  <conditionalFormatting sqref="M64">
    <cfRule type="notContainsBlanks" dxfId="1371" priority="1375">
      <formula>LEN(TRIM(M64))&gt;0</formula>
    </cfRule>
    <cfRule type="expression" dxfId="1370" priority="1376">
      <formula>FIND("休み",M63)</formula>
    </cfRule>
  </conditionalFormatting>
  <conditionalFormatting sqref="N64">
    <cfRule type="notContainsBlanks" dxfId="1369" priority="1373">
      <formula>LEN(TRIM(N64))&gt;0</formula>
    </cfRule>
    <cfRule type="expression" dxfId="1368" priority="1374">
      <formula>FIND("休み",N63)</formula>
    </cfRule>
  </conditionalFormatting>
  <conditionalFormatting sqref="AC64">
    <cfRule type="notContainsBlanks" dxfId="1367" priority="1359">
      <formula>LEN(TRIM(AC64))&gt;0</formula>
    </cfRule>
    <cfRule type="expression" dxfId="1366" priority="1360">
      <formula>FIND("休み",AC63)</formula>
    </cfRule>
  </conditionalFormatting>
  <conditionalFormatting sqref="AD64">
    <cfRule type="notContainsBlanks" dxfId="1365" priority="1357">
      <formula>LEN(TRIM(AD64))&gt;0</formula>
    </cfRule>
    <cfRule type="expression" dxfId="1364" priority="1358">
      <formula>FIND("休み",AD63)</formula>
    </cfRule>
  </conditionalFormatting>
  <conditionalFormatting sqref="AE64">
    <cfRule type="notContainsBlanks" dxfId="1363" priority="1355">
      <formula>LEN(TRIM(AE64))&gt;0</formula>
    </cfRule>
    <cfRule type="expression" dxfId="1362" priority="1356">
      <formula>FIND("休み",AE63)</formula>
    </cfRule>
  </conditionalFormatting>
  <conditionalFormatting sqref="AG64">
    <cfRule type="notContainsBlanks" dxfId="1361" priority="1351">
      <formula>LEN(TRIM(AG64))&gt;0</formula>
    </cfRule>
    <cfRule type="expression" dxfId="1360" priority="1352">
      <formula>FIND("休み",AG63)</formula>
    </cfRule>
  </conditionalFormatting>
  <conditionalFormatting sqref="AH64">
    <cfRule type="notContainsBlanks" dxfId="1359" priority="1349">
      <formula>LEN(TRIM(AH64))&gt;0</formula>
    </cfRule>
    <cfRule type="expression" dxfId="1358" priority="1350">
      <formula>FIND("休み",AH63)</formula>
    </cfRule>
  </conditionalFormatting>
  <conditionalFormatting sqref="AJ64">
    <cfRule type="notContainsBlanks" dxfId="1357" priority="1345">
      <formula>LEN(TRIM(AJ64))&gt;0</formula>
    </cfRule>
    <cfRule type="expression" dxfId="1356" priority="1346">
      <formula>FIND("休み",AJ63)</formula>
    </cfRule>
  </conditionalFormatting>
  <conditionalFormatting sqref="AK64">
    <cfRule type="notContainsBlanks" dxfId="1355" priority="1343">
      <formula>LEN(TRIM(AK64))&gt;0</formula>
    </cfRule>
    <cfRule type="expression" dxfId="1354" priority="1344">
      <formula>FIND("休み",AK63)</formula>
    </cfRule>
  </conditionalFormatting>
  <conditionalFormatting sqref="AM64">
    <cfRule type="notContainsBlanks" dxfId="1353" priority="1339">
      <formula>LEN(TRIM(AM64))&gt;0</formula>
    </cfRule>
    <cfRule type="expression" dxfId="1352" priority="1340">
      <formula>FIND("休み",AM63)</formula>
    </cfRule>
  </conditionalFormatting>
  <conditionalFormatting sqref="U64">
    <cfRule type="notContainsBlanks" dxfId="1351" priority="1371">
      <formula>LEN(TRIM(U64))&gt;0</formula>
    </cfRule>
    <cfRule type="expression" dxfId="1350" priority="1372">
      <formula>FIND("休み",U63)</formula>
    </cfRule>
  </conditionalFormatting>
  <conditionalFormatting sqref="W64">
    <cfRule type="notContainsBlanks" dxfId="1349" priority="1369">
      <formula>LEN(TRIM(W64))&gt;0</formula>
    </cfRule>
    <cfRule type="expression" dxfId="1348" priority="1370">
      <formula>FIND("休み",W63)</formula>
    </cfRule>
  </conditionalFormatting>
  <conditionalFormatting sqref="AA64">
    <cfRule type="notContainsBlanks" dxfId="1347" priority="1363">
      <formula>LEN(TRIM(AA64))&gt;0</formula>
    </cfRule>
    <cfRule type="expression" dxfId="1346" priority="1364">
      <formula>FIND("休み",AA63)</formula>
    </cfRule>
  </conditionalFormatting>
  <conditionalFormatting sqref="AB64">
    <cfRule type="notContainsBlanks" dxfId="1345" priority="1361">
      <formula>LEN(TRIM(AB64))&gt;0</formula>
    </cfRule>
    <cfRule type="expression" dxfId="1344" priority="1362">
      <formula>FIND("休み",AB63)</formula>
    </cfRule>
  </conditionalFormatting>
  <conditionalFormatting sqref="AF64">
    <cfRule type="notContainsBlanks" dxfId="1343" priority="1353">
      <formula>LEN(TRIM(AF64))&gt;0</formula>
    </cfRule>
    <cfRule type="expression" dxfId="1342" priority="1354">
      <formula>FIND("休み",AF63)</formula>
    </cfRule>
  </conditionalFormatting>
  <conditionalFormatting sqref="AI64">
    <cfRule type="notContainsBlanks" dxfId="1341" priority="1347">
      <formula>LEN(TRIM(AI64))&gt;0</formula>
    </cfRule>
    <cfRule type="expression" dxfId="1340" priority="1348">
      <formula>FIND("休み",AI63)</formula>
    </cfRule>
  </conditionalFormatting>
  <conditionalFormatting sqref="AL64">
    <cfRule type="notContainsBlanks" dxfId="1339" priority="1341">
      <formula>LEN(TRIM(AL64))&gt;0</formula>
    </cfRule>
    <cfRule type="expression" dxfId="1338" priority="1342">
      <formula>FIND("休み",AL63)</formula>
    </cfRule>
  </conditionalFormatting>
  <conditionalFormatting sqref="AN64">
    <cfRule type="notContainsBlanks" dxfId="1337" priority="1337">
      <formula>LEN(TRIM(AN64))&gt;0</formula>
    </cfRule>
    <cfRule type="expression" dxfId="1336" priority="1338">
      <formula>FIND("休み",AN63)</formula>
    </cfRule>
  </conditionalFormatting>
  <conditionalFormatting sqref="O64">
    <cfRule type="notContainsBlanks" dxfId="1335" priority="1335">
      <formula>LEN(TRIM(O64))&gt;0</formula>
    </cfRule>
    <cfRule type="expression" dxfId="1334" priority="1336">
      <formula>FIND("休み",O63)</formula>
    </cfRule>
  </conditionalFormatting>
  <conditionalFormatting sqref="P64">
    <cfRule type="notContainsBlanks" dxfId="1333" priority="1333">
      <formula>LEN(TRIM(P64))&gt;0</formula>
    </cfRule>
    <cfRule type="expression" dxfId="1332" priority="1334">
      <formula>FIND("休み",P63)</formula>
    </cfRule>
  </conditionalFormatting>
  <conditionalFormatting sqref="Q64">
    <cfRule type="notContainsBlanks" dxfId="1331" priority="1331">
      <formula>LEN(TRIM(Q64))&gt;0</formula>
    </cfRule>
    <cfRule type="expression" dxfId="1330" priority="1332">
      <formula>FIND("休み",Q63)</formula>
    </cfRule>
  </conditionalFormatting>
  <conditionalFormatting sqref="R64">
    <cfRule type="notContainsBlanks" dxfId="1329" priority="1329">
      <formula>LEN(TRIM(R64))&gt;0</formula>
    </cfRule>
    <cfRule type="expression" dxfId="1328" priority="1330">
      <formula>FIND("休み",R63)</formula>
    </cfRule>
  </conditionalFormatting>
  <conditionalFormatting sqref="S64">
    <cfRule type="notContainsBlanks" dxfId="1327" priority="1327">
      <formula>LEN(TRIM(S64))&gt;0</formula>
    </cfRule>
    <cfRule type="expression" dxfId="1326" priority="1328">
      <formula>FIND("休み",S63)</formula>
    </cfRule>
  </conditionalFormatting>
  <conditionalFormatting sqref="T64">
    <cfRule type="notContainsBlanks" dxfId="1325" priority="1325">
      <formula>LEN(TRIM(T64))&gt;0</formula>
    </cfRule>
    <cfRule type="expression" dxfId="1324" priority="1326">
      <formula>FIND("休み",T63)</formula>
    </cfRule>
  </conditionalFormatting>
  <conditionalFormatting sqref="V64">
    <cfRule type="notContainsBlanks" dxfId="1323" priority="1323">
      <formula>LEN(TRIM(V64))&gt;0</formula>
    </cfRule>
    <cfRule type="expression" dxfId="1322" priority="1324">
      <formula>FIND("休み",V63)</formula>
    </cfRule>
  </conditionalFormatting>
  <conditionalFormatting sqref="Z64">
    <cfRule type="notContainsBlanks" dxfId="1321" priority="1321">
      <formula>LEN(TRIM(Z64))&gt;0</formula>
    </cfRule>
    <cfRule type="expression" dxfId="1320" priority="1322">
      <formula>FIND("休み",Z63)</formula>
    </cfRule>
  </conditionalFormatting>
  <conditionalFormatting sqref="K66">
    <cfRule type="notContainsBlanks" dxfId="1319" priority="1319">
      <formula>LEN(TRIM(K66))&gt;0</formula>
    </cfRule>
    <cfRule type="expression" dxfId="1318" priority="1320">
      <formula>FIND("休み",K65)</formula>
    </cfRule>
  </conditionalFormatting>
  <conditionalFormatting sqref="X66">
    <cfRule type="notContainsBlanks" dxfId="1317" priority="1307">
      <formula>LEN(TRIM(X66))&gt;0</formula>
    </cfRule>
    <cfRule type="expression" dxfId="1316" priority="1308">
      <formula>FIND("休み",X65)</formula>
    </cfRule>
  </conditionalFormatting>
  <conditionalFormatting sqref="L66">
    <cfRule type="notContainsBlanks" dxfId="1315" priority="1317">
      <formula>LEN(TRIM(L66))&gt;0</formula>
    </cfRule>
    <cfRule type="expression" dxfId="1314" priority="1318">
      <formula>FIND("休み",L65)</formula>
    </cfRule>
  </conditionalFormatting>
  <conditionalFormatting sqref="Y66">
    <cfRule type="notContainsBlanks" dxfId="1313" priority="1305">
      <formula>LEN(TRIM(Y66))&gt;0</formula>
    </cfRule>
    <cfRule type="expression" dxfId="1312" priority="1306">
      <formula>FIND("休み",Y65)</formula>
    </cfRule>
  </conditionalFormatting>
  <conditionalFormatting sqref="M66">
    <cfRule type="notContainsBlanks" dxfId="1311" priority="1315">
      <formula>LEN(TRIM(M66))&gt;0</formula>
    </cfRule>
    <cfRule type="expression" dxfId="1310" priority="1316">
      <formula>FIND("休み",M65)</formula>
    </cfRule>
  </conditionalFormatting>
  <conditionalFormatting sqref="N66">
    <cfRule type="notContainsBlanks" dxfId="1309" priority="1313">
      <formula>LEN(TRIM(N66))&gt;0</formula>
    </cfRule>
    <cfRule type="expression" dxfId="1308" priority="1314">
      <formula>FIND("休み",N65)</formula>
    </cfRule>
  </conditionalFormatting>
  <conditionalFormatting sqref="AC66">
    <cfRule type="notContainsBlanks" dxfId="1307" priority="1299">
      <formula>LEN(TRIM(AC66))&gt;0</formula>
    </cfRule>
    <cfRule type="expression" dxfId="1306" priority="1300">
      <formula>FIND("休み",AC65)</formula>
    </cfRule>
  </conditionalFormatting>
  <conditionalFormatting sqref="AD66">
    <cfRule type="notContainsBlanks" dxfId="1305" priority="1297">
      <formula>LEN(TRIM(AD66))&gt;0</formula>
    </cfRule>
    <cfRule type="expression" dxfId="1304" priority="1298">
      <formula>FIND("休み",AD65)</formula>
    </cfRule>
  </conditionalFormatting>
  <conditionalFormatting sqref="AE66">
    <cfRule type="notContainsBlanks" dxfId="1303" priority="1295">
      <formula>LEN(TRIM(AE66))&gt;0</formula>
    </cfRule>
    <cfRule type="expression" dxfId="1302" priority="1296">
      <formula>FIND("休み",AE65)</formula>
    </cfRule>
  </conditionalFormatting>
  <conditionalFormatting sqref="AG66">
    <cfRule type="notContainsBlanks" dxfId="1301" priority="1291">
      <formula>LEN(TRIM(AG66))&gt;0</formula>
    </cfRule>
    <cfRule type="expression" dxfId="1300" priority="1292">
      <formula>FIND("休み",AG65)</formula>
    </cfRule>
  </conditionalFormatting>
  <conditionalFormatting sqref="AH66">
    <cfRule type="notContainsBlanks" dxfId="1299" priority="1289">
      <formula>LEN(TRIM(AH66))&gt;0</formula>
    </cfRule>
    <cfRule type="expression" dxfId="1298" priority="1290">
      <formula>FIND("休み",AH65)</formula>
    </cfRule>
  </conditionalFormatting>
  <conditionalFormatting sqref="AJ66">
    <cfRule type="notContainsBlanks" dxfId="1297" priority="1285">
      <formula>LEN(TRIM(AJ66))&gt;0</formula>
    </cfRule>
    <cfRule type="expression" dxfId="1296" priority="1286">
      <formula>FIND("休み",AJ65)</formula>
    </cfRule>
  </conditionalFormatting>
  <conditionalFormatting sqref="AK66">
    <cfRule type="notContainsBlanks" dxfId="1295" priority="1283">
      <formula>LEN(TRIM(AK66))&gt;0</formula>
    </cfRule>
    <cfRule type="expression" dxfId="1294" priority="1284">
      <formula>FIND("休み",AK65)</formula>
    </cfRule>
  </conditionalFormatting>
  <conditionalFormatting sqref="AM66">
    <cfRule type="notContainsBlanks" dxfId="1293" priority="1279">
      <formula>LEN(TRIM(AM66))&gt;0</formula>
    </cfRule>
    <cfRule type="expression" dxfId="1292" priority="1280">
      <formula>FIND("休み",AM65)</formula>
    </cfRule>
  </conditionalFormatting>
  <conditionalFormatting sqref="U66">
    <cfRule type="notContainsBlanks" dxfId="1291" priority="1311">
      <formula>LEN(TRIM(U66))&gt;0</formula>
    </cfRule>
    <cfRule type="expression" dxfId="1290" priority="1312">
      <formula>FIND("休み",U65)</formula>
    </cfRule>
  </conditionalFormatting>
  <conditionalFormatting sqref="W66">
    <cfRule type="notContainsBlanks" dxfId="1289" priority="1309">
      <formula>LEN(TRIM(W66))&gt;0</formula>
    </cfRule>
    <cfRule type="expression" dxfId="1288" priority="1310">
      <formula>FIND("休み",W65)</formula>
    </cfRule>
  </conditionalFormatting>
  <conditionalFormatting sqref="AA66">
    <cfRule type="notContainsBlanks" dxfId="1287" priority="1303">
      <formula>LEN(TRIM(AA66))&gt;0</formula>
    </cfRule>
    <cfRule type="expression" dxfId="1286" priority="1304">
      <formula>FIND("休み",AA65)</formula>
    </cfRule>
  </conditionalFormatting>
  <conditionalFormatting sqref="AB66">
    <cfRule type="notContainsBlanks" dxfId="1285" priority="1301">
      <formula>LEN(TRIM(AB66))&gt;0</formula>
    </cfRule>
    <cfRule type="expression" dxfId="1284" priority="1302">
      <formula>FIND("休み",AB65)</formula>
    </cfRule>
  </conditionalFormatting>
  <conditionalFormatting sqref="AF66">
    <cfRule type="notContainsBlanks" dxfId="1283" priority="1293">
      <formula>LEN(TRIM(AF66))&gt;0</formula>
    </cfRule>
    <cfRule type="expression" dxfId="1282" priority="1294">
      <formula>FIND("休み",AF65)</formula>
    </cfRule>
  </conditionalFormatting>
  <conditionalFormatting sqref="AI66">
    <cfRule type="notContainsBlanks" dxfId="1281" priority="1287">
      <formula>LEN(TRIM(AI66))&gt;0</formula>
    </cfRule>
    <cfRule type="expression" dxfId="1280" priority="1288">
      <formula>FIND("休み",AI65)</formula>
    </cfRule>
  </conditionalFormatting>
  <conditionalFormatting sqref="AL66">
    <cfRule type="notContainsBlanks" dxfId="1279" priority="1281">
      <formula>LEN(TRIM(AL66))&gt;0</formula>
    </cfRule>
    <cfRule type="expression" dxfId="1278" priority="1282">
      <formula>FIND("休み",AL65)</formula>
    </cfRule>
  </conditionalFormatting>
  <conditionalFormatting sqref="AN66">
    <cfRule type="notContainsBlanks" dxfId="1277" priority="1277">
      <formula>LEN(TRIM(AN66))&gt;0</formula>
    </cfRule>
    <cfRule type="expression" dxfId="1276" priority="1278">
      <formula>FIND("休み",AN65)</formula>
    </cfRule>
  </conditionalFormatting>
  <conditionalFormatting sqref="O66">
    <cfRule type="notContainsBlanks" dxfId="1275" priority="1275">
      <formula>LEN(TRIM(O66))&gt;0</formula>
    </cfRule>
    <cfRule type="expression" dxfId="1274" priority="1276">
      <formula>FIND("休み",O65)</formula>
    </cfRule>
  </conditionalFormatting>
  <conditionalFormatting sqref="P66">
    <cfRule type="notContainsBlanks" dxfId="1273" priority="1273">
      <formula>LEN(TRIM(P66))&gt;0</formula>
    </cfRule>
    <cfRule type="expression" dxfId="1272" priority="1274">
      <formula>FIND("休み",P65)</formula>
    </cfRule>
  </conditionalFormatting>
  <conditionalFormatting sqref="Q66">
    <cfRule type="notContainsBlanks" dxfId="1271" priority="1271">
      <formula>LEN(TRIM(Q66))&gt;0</formula>
    </cfRule>
    <cfRule type="expression" dxfId="1270" priority="1272">
      <formula>FIND("休み",Q65)</formula>
    </cfRule>
  </conditionalFormatting>
  <conditionalFormatting sqref="R66">
    <cfRule type="notContainsBlanks" dxfId="1269" priority="1269">
      <formula>LEN(TRIM(R66))&gt;0</formula>
    </cfRule>
    <cfRule type="expression" dxfId="1268" priority="1270">
      <formula>FIND("休み",R65)</formula>
    </cfRule>
  </conditionalFormatting>
  <conditionalFormatting sqref="S66">
    <cfRule type="notContainsBlanks" dxfId="1267" priority="1267">
      <formula>LEN(TRIM(S66))&gt;0</formula>
    </cfRule>
    <cfRule type="expression" dxfId="1266" priority="1268">
      <formula>FIND("休み",S65)</formula>
    </cfRule>
  </conditionalFormatting>
  <conditionalFormatting sqref="T66">
    <cfRule type="notContainsBlanks" dxfId="1265" priority="1265">
      <formula>LEN(TRIM(T66))&gt;0</formula>
    </cfRule>
    <cfRule type="expression" dxfId="1264" priority="1266">
      <formula>FIND("休み",T65)</formula>
    </cfRule>
  </conditionalFormatting>
  <conditionalFormatting sqref="V66">
    <cfRule type="notContainsBlanks" dxfId="1263" priority="1263">
      <formula>LEN(TRIM(V66))&gt;0</formula>
    </cfRule>
    <cfRule type="expression" dxfId="1262" priority="1264">
      <formula>FIND("休み",V65)</formula>
    </cfRule>
  </conditionalFormatting>
  <conditionalFormatting sqref="Z66">
    <cfRule type="notContainsBlanks" dxfId="1261" priority="1261">
      <formula>LEN(TRIM(Z66))&gt;0</formula>
    </cfRule>
    <cfRule type="expression" dxfId="1260" priority="1262">
      <formula>FIND("休み",Z65)</formula>
    </cfRule>
  </conditionalFormatting>
  <conditionalFormatting sqref="K68">
    <cfRule type="notContainsBlanks" dxfId="1259" priority="1259">
      <formula>LEN(TRIM(K68))&gt;0</formula>
    </cfRule>
    <cfRule type="expression" dxfId="1258" priority="1260">
      <formula>FIND("休み",K67)</formula>
    </cfRule>
  </conditionalFormatting>
  <conditionalFormatting sqref="X68">
    <cfRule type="notContainsBlanks" dxfId="1257" priority="1247">
      <formula>LEN(TRIM(X68))&gt;0</formula>
    </cfRule>
    <cfRule type="expression" dxfId="1256" priority="1248">
      <formula>FIND("休み",X67)</formula>
    </cfRule>
  </conditionalFormatting>
  <conditionalFormatting sqref="L68">
    <cfRule type="notContainsBlanks" dxfId="1255" priority="1257">
      <formula>LEN(TRIM(L68))&gt;0</formula>
    </cfRule>
    <cfRule type="expression" dxfId="1254" priority="1258">
      <formula>FIND("休み",L67)</formula>
    </cfRule>
  </conditionalFormatting>
  <conditionalFormatting sqref="Y68">
    <cfRule type="notContainsBlanks" dxfId="1253" priority="1245">
      <formula>LEN(TRIM(Y68))&gt;0</formula>
    </cfRule>
    <cfRule type="expression" dxfId="1252" priority="1246">
      <formula>FIND("休み",Y67)</formula>
    </cfRule>
  </conditionalFormatting>
  <conditionalFormatting sqref="M68">
    <cfRule type="notContainsBlanks" dxfId="1251" priority="1255">
      <formula>LEN(TRIM(M68))&gt;0</formula>
    </cfRule>
    <cfRule type="expression" dxfId="1250" priority="1256">
      <formula>FIND("休み",M67)</formula>
    </cfRule>
  </conditionalFormatting>
  <conditionalFormatting sqref="N68">
    <cfRule type="notContainsBlanks" dxfId="1249" priority="1253">
      <formula>LEN(TRIM(N68))&gt;0</formula>
    </cfRule>
    <cfRule type="expression" dxfId="1248" priority="1254">
      <formula>FIND("休み",N67)</formula>
    </cfRule>
  </conditionalFormatting>
  <conditionalFormatting sqref="AC68">
    <cfRule type="notContainsBlanks" dxfId="1247" priority="1239">
      <formula>LEN(TRIM(AC68))&gt;0</formula>
    </cfRule>
    <cfRule type="expression" dxfId="1246" priority="1240">
      <formula>FIND("休み",AC67)</formula>
    </cfRule>
  </conditionalFormatting>
  <conditionalFormatting sqref="AD68">
    <cfRule type="notContainsBlanks" dxfId="1245" priority="1237">
      <formula>LEN(TRIM(AD68))&gt;0</formula>
    </cfRule>
    <cfRule type="expression" dxfId="1244" priority="1238">
      <formula>FIND("休み",AD67)</formula>
    </cfRule>
  </conditionalFormatting>
  <conditionalFormatting sqref="AE68">
    <cfRule type="notContainsBlanks" dxfId="1243" priority="1235">
      <formula>LEN(TRIM(AE68))&gt;0</formula>
    </cfRule>
    <cfRule type="expression" dxfId="1242" priority="1236">
      <formula>FIND("休み",AE67)</formula>
    </cfRule>
  </conditionalFormatting>
  <conditionalFormatting sqref="AG68">
    <cfRule type="notContainsBlanks" dxfId="1241" priority="1231">
      <formula>LEN(TRIM(AG68))&gt;0</formula>
    </cfRule>
    <cfRule type="expression" dxfId="1240" priority="1232">
      <formula>FIND("休み",AG67)</formula>
    </cfRule>
  </conditionalFormatting>
  <conditionalFormatting sqref="AH68">
    <cfRule type="notContainsBlanks" dxfId="1239" priority="1229">
      <formula>LEN(TRIM(AH68))&gt;0</formula>
    </cfRule>
    <cfRule type="expression" dxfId="1238" priority="1230">
      <formula>FIND("休み",AH67)</formula>
    </cfRule>
  </conditionalFormatting>
  <conditionalFormatting sqref="AJ68">
    <cfRule type="notContainsBlanks" dxfId="1237" priority="1225">
      <formula>LEN(TRIM(AJ68))&gt;0</formula>
    </cfRule>
    <cfRule type="expression" dxfId="1236" priority="1226">
      <formula>FIND("休み",AJ67)</formula>
    </cfRule>
  </conditionalFormatting>
  <conditionalFormatting sqref="AK68">
    <cfRule type="notContainsBlanks" dxfId="1235" priority="1223">
      <formula>LEN(TRIM(AK68))&gt;0</formula>
    </cfRule>
    <cfRule type="expression" dxfId="1234" priority="1224">
      <formula>FIND("休み",AK67)</formula>
    </cfRule>
  </conditionalFormatting>
  <conditionalFormatting sqref="AM68">
    <cfRule type="notContainsBlanks" dxfId="1233" priority="1219">
      <formula>LEN(TRIM(AM68))&gt;0</formula>
    </cfRule>
    <cfRule type="expression" dxfId="1232" priority="1220">
      <formula>FIND("休み",AM67)</formula>
    </cfRule>
  </conditionalFormatting>
  <conditionalFormatting sqref="U68">
    <cfRule type="notContainsBlanks" dxfId="1231" priority="1251">
      <formula>LEN(TRIM(U68))&gt;0</formula>
    </cfRule>
    <cfRule type="expression" dxfId="1230" priority="1252">
      <formula>FIND("休み",U67)</formula>
    </cfRule>
  </conditionalFormatting>
  <conditionalFormatting sqref="W68">
    <cfRule type="notContainsBlanks" dxfId="1229" priority="1249">
      <formula>LEN(TRIM(W68))&gt;0</formula>
    </cfRule>
    <cfRule type="expression" dxfId="1228" priority="1250">
      <formula>FIND("休み",W67)</formula>
    </cfRule>
  </conditionalFormatting>
  <conditionalFormatting sqref="AA68">
    <cfRule type="notContainsBlanks" dxfId="1227" priority="1243">
      <formula>LEN(TRIM(AA68))&gt;0</formula>
    </cfRule>
    <cfRule type="expression" dxfId="1226" priority="1244">
      <formula>FIND("休み",AA67)</formula>
    </cfRule>
  </conditionalFormatting>
  <conditionalFormatting sqref="AB68">
    <cfRule type="notContainsBlanks" dxfId="1225" priority="1241">
      <formula>LEN(TRIM(AB68))&gt;0</formula>
    </cfRule>
    <cfRule type="expression" dxfId="1224" priority="1242">
      <formula>FIND("休み",AB67)</formula>
    </cfRule>
  </conditionalFormatting>
  <conditionalFormatting sqref="AF68">
    <cfRule type="notContainsBlanks" dxfId="1223" priority="1233">
      <formula>LEN(TRIM(AF68))&gt;0</formula>
    </cfRule>
    <cfRule type="expression" dxfId="1222" priority="1234">
      <formula>FIND("休み",AF67)</formula>
    </cfRule>
  </conditionalFormatting>
  <conditionalFormatting sqref="AI68">
    <cfRule type="notContainsBlanks" dxfId="1221" priority="1227">
      <formula>LEN(TRIM(AI68))&gt;0</formula>
    </cfRule>
    <cfRule type="expression" dxfId="1220" priority="1228">
      <formula>FIND("休み",AI67)</formula>
    </cfRule>
  </conditionalFormatting>
  <conditionalFormatting sqref="AL68">
    <cfRule type="notContainsBlanks" dxfId="1219" priority="1221">
      <formula>LEN(TRIM(AL68))&gt;0</formula>
    </cfRule>
    <cfRule type="expression" dxfId="1218" priority="1222">
      <formula>FIND("休み",AL67)</formula>
    </cfRule>
  </conditionalFormatting>
  <conditionalFormatting sqref="AN68">
    <cfRule type="notContainsBlanks" dxfId="1217" priority="1217">
      <formula>LEN(TRIM(AN68))&gt;0</formula>
    </cfRule>
    <cfRule type="expression" dxfId="1216" priority="1218">
      <formula>FIND("休み",AN67)</formula>
    </cfRule>
  </conditionalFormatting>
  <conditionalFormatting sqref="O68">
    <cfRule type="notContainsBlanks" dxfId="1215" priority="1215">
      <formula>LEN(TRIM(O68))&gt;0</formula>
    </cfRule>
    <cfRule type="expression" dxfId="1214" priority="1216">
      <formula>FIND("休み",O67)</formula>
    </cfRule>
  </conditionalFormatting>
  <conditionalFormatting sqref="P68">
    <cfRule type="notContainsBlanks" dxfId="1213" priority="1213">
      <formula>LEN(TRIM(P68))&gt;0</formula>
    </cfRule>
    <cfRule type="expression" dxfId="1212" priority="1214">
      <formula>FIND("休み",P67)</formula>
    </cfRule>
  </conditionalFormatting>
  <conditionalFormatting sqref="Q68">
    <cfRule type="notContainsBlanks" dxfId="1211" priority="1211">
      <formula>LEN(TRIM(Q68))&gt;0</formula>
    </cfRule>
    <cfRule type="expression" dxfId="1210" priority="1212">
      <formula>FIND("休み",Q67)</formula>
    </cfRule>
  </conditionalFormatting>
  <conditionalFormatting sqref="R68">
    <cfRule type="notContainsBlanks" dxfId="1209" priority="1209">
      <formula>LEN(TRIM(R68))&gt;0</formula>
    </cfRule>
    <cfRule type="expression" dxfId="1208" priority="1210">
      <formula>FIND("休み",R67)</formula>
    </cfRule>
  </conditionalFormatting>
  <conditionalFormatting sqref="S68">
    <cfRule type="notContainsBlanks" dxfId="1207" priority="1207">
      <formula>LEN(TRIM(S68))&gt;0</formula>
    </cfRule>
    <cfRule type="expression" dxfId="1206" priority="1208">
      <formula>FIND("休み",S67)</formula>
    </cfRule>
  </conditionalFormatting>
  <conditionalFormatting sqref="T68">
    <cfRule type="notContainsBlanks" dxfId="1205" priority="1205">
      <formula>LEN(TRIM(T68))&gt;0</formula>
    </cfRule>
    <cfRule type="expression" dxfId="1204" priority="1206">
      <formula>FIND("休み",T67)</formula>
    </cfRule>
  </conditionalFormatting>
  <conditionalFormatting sqref="V68">
    <cfRule type="notContainsBlanks" dxfId="1203" priority="1203">
      <formula>LEN(TRIM(V68))&gt;0</formula>
    </cfRule>
    <cfRule type="expression" dxfId="1202" priority="1204">
      <formula>FIND("休み",V67)</formula>
    </cfRule>
  </conditionalFormatting>
  <conditionalFormatting sqref="Z68">
    <cfRule type="notContainsBlanks" dxfId="1201" priority="1201">
      <formula>LEN(TRIM(Z68))&gt;0</formula>
    </cfRule>
    <cfRule type="expression" dxfId="1200" priority="1202">
      <formula>FIND("休み",Z67)</formula>
    </cfRule>
  </conditionalFormatting>
  <conditionalFormatting sqref="K70">
    <cfRule type="notContainsBlanks" dxfId="1199" priority="1199">
      <formula>LEN(TRIM(K70))&gt;0</formula>
    </cfRule>
    <cfRule type="expression" dxfId="1198" priority="1200">
      <formula>FIND("休み",K69)</formula>
    </cfRule>
  </conditionalFormatting>
  <conditionalFormatting sqref="X70">
    <cfRule type="notContainsBlanks" dxfId="1197" priority="1187">
      <formula>LEN(TRIM(X70))&gt;0</formula>
    </cfRule>
    <cfRule type="expression" dxfId="1196" priority="1188">
      <formula>FIND("休み",X69)</formula>
    </cfRule>
  </conditionalFormatting>
  <conditionalFormatting sqref="L70">
    <cfRule type="notContainsBlanks" dxfId="1195" priority="1197">
      <formula>LEN(TRIM(L70))&gt;0</formula>
    </cfRule>
    <cfRule type="expression" dxfId="1194" priority="1198">
      <formula>FIND("休み",L69)</formula>
    </cfRule>
  </conditionalFormatting>
  <conditionalFormatting sqref="Y70">
    <cfRule type="notContainsBlanks" dxfId="1193" priority="1185">
      <formula>LEN(TRIM(Y70))&gt;0</formula>
    </cfRule>
    <cfRule type="expression" dxfId="1192" priority="1186">
      <formula>FIND("休み",Y69)</formula>
    </cfRule>
  </conditionalFormatting>
  <conditionalFormatting sqref="M70">
    <cfRule type="notContainsBlanks" dxfId="1191" priority="1195">
      <formula>LEN(TRIM(M70))&gt;0</formula>
    </cfRule>
    <cfRule type="expression" dxfId="1190" priority="1196">
      <formula>FIND("休み",M69)</formula>
    </cfRule>
  </conditionalFormatting>
  <conditionalFormatting sqref="N70">
    <cfRule type="notContainsBlanks" dxfId="1189" priority="1193">
      <formula>LEN(TRIM(N70))&gt;0</formula>
    </cfRule>
    <cfRule type="expression" dxfId="1188" priority="1194">
      <formula>FIND("休み",N69)</formula>
    </cfRule>
  </conditionalFormatting>
  <conditionalFormatting sqref="AC70">
    <cfRule type="notContainsBlanks" dxfId="1187" priority="1179">
      <formula>LEN(TRIM(AC70))&gt;0</formula>
    </cfRule>
    <cfRule type="expression" dxfId="1186" priority="1180">
      <formula>FIND("休み",AC69)</formula>
    </cfRule>
  </conditionalFormatting>
  <conditionalFormatting sqref="AD70">
    <cfRule type="notContainsBlanks" dxfId="1185" priority="1177">
      <formula>LEN(TRIM(AD70))&gt;0</formula>
    </cfRule>
    <cfRule type="expression" dxfId="1184" priority="1178">
      <formula>FIND("休み",AD69)</formula>
    </cfRule>
  </conditionalFormatting>
  <conditionalFormatting sqref="AE70">
    <cfRule type="notContainsBlanks" dxfId="1183" priority="1175">
      <formula>LEN(TRIM(AE70))&gt;0</formula>
    </cfRule>
    <cfRule type="expression" dxfId="1182" priority="1176">
      <formula>FIND("休み",AE69)</formula>
    </cfRule>
  </conditionalFormatting>
  <conditionalFormatting sqref="AG70">
    <cfRule type="notContainsBlanks" dxfId="1181" priority="1171">
      <formula>LEN(TRIM(AG70))&gt;0</formula>
    </cfRule>
    <cfRule type="expression" dxfId="1180" priority="1172">
      <formula>FIND("休み",AG69)</formula>
    </cfRule>
  </conditionalFormatting>
  <conditionalFormatting sqref="AH70">
    <cfRule type="notContainsBlanks" dxfId="1179" priority="1169">
      <formula>LEN(TRIM(AH70))&gt;0</formula>
    </cfRule>
    <cfRule type="expression" dxfId="1178" priority="1170">
      <formula>FIND("休み",AH69)</formula>
    </cfRule>
  </conditionalFormatting>
  <conditionalFormatting sqref="AJ70">
    <cfRule type="notContainsBlanks" dxfId="1177" priority="1165">
      <formula>LEN(TRIM(AJ70))&gt;0</formula>
    </cfRule>
    <cfRule type="expression" dxfId="1176" priority="1166">
      <formula>FIND("休み",AJ69)</formula>
    </cfRule>
  </conditionalFormatting>
  <conditionalFormatting sqref="AK70">
    <cfRule type="notContainsBlanks" dxfId="1175" priority="1163">
      <formula>LEN(TRIM(AK70))&gt;0</formula>
    </cfRule>
    <cfRule type="expression" dxfId="1174" priority="1164">
      <formula>FIND("休み",AK69)</formula>
    </cfRule>
  </conditionalFormatting>
  <conditionalFormatting sqref="AM70">
    <cfRule type="notContainsBlanks" dxfId="1173" priority="1159">
      <formula>LEN(TRIM(AM70))&gt;0</formula>
    </cfRule>
    <cfRule type="expression" dxfId="1172" priority="1160">
      <formula>FIND("休み",AM69)</formula>
    </cfRule>
  </conditionalFormatting>
  <conditionalFormatting sqref="U70">
    <cfRule type="notContainsBlanks" dxfId="1171" priority="1191">
      <formula>LEN(TRIM(U70))&gt;0</formula>
    </cfRule>
    <cfRule type="expression" dxfId="1170" priority="1192">
      <formula>FIND("休み",U69)</formula>
    </cfRule>
  </conditionalFormatting>
  <conditionalFormatting sqref="W70">
    <cfRule type="notContainsBlanks" dxfId="1169" priority="1189">
      <formula>LEN(TRIM(W70))&gt;0</formula>
    </cfRule>
    <cfRule type="expression" dxfId="1168" priority="1190">
      <formula>FIND("休み",W69)</formula>
    </cfRule>
  </conditionalFormatting>
  <conditionalFormatting sqref="AA70">
    <cfRule type="notContainsBlanks" dxfId="1167" priority="1183">
      <formula>LEN(TRIM(AA70))&gt;0</formula>
    </cfRule>
    <cfRule type="expression" dxfId="1166" priority="1184">
      <formula>FIND("休み",AA69)</formula>
    </cfRule>
  </conditionalFormatting>
  <conditionalFormatting sqref="AB70">
    <cfRule type="notContainsBlanks" dxfId="1165" priority="1181">
      <formula>LEN(TRIM(AB70))&gt;0</formula>
    </cfRule>
    <cfRule type="expression" dxfId="1164" priority="1182">
      <formula>FIND("休み",AB69)</formula>
    </cfRule>
  </conditionalFormatting>
  <conditionalFormatting sqref="AF70">
    <cfRule type="notContainsBlanks" dxfId="1163" priority="1173">
      <formula>LEN(TRIM(AF70))&gt;0</formula>
    </cfRule>
    <cfRule type="expression" dxfId="1162" priority="1174">
      <formula>FIND("休み",AF69)</formula>
    </cfRule>
  </conditionalFormatting>
  <conditionalFormatting sqref="AI70">
    <cfRule type="notContainsBlanks" dxfId="1161" priority="1167">
      <formula>LEN(TRIM(AI70))&gt;0</formula>
    </cfRule>
    <cfRule type="expression" dxfId="1160" priority="1168">
      <formula>FIND("休み",AI69)</formula>
    </cfRule>
  </conditionalFormatting>
  <conditionalFormatting sqref="AL70">
    <cfRule type="notContainsBlanks" dxfId="1159" priority="1161">
      <formula>LEN(TRIM(AL70))&gt;0</formula>
    </cfRule>
    <cfRule type="expression" dxfId="1158" priority="1162">
      <formula>FIND("休み",AL69)</formula>
    </cfRule>
  </conditionalFormatting>
  <conditionalFormatting sqref="AN70">
    <cfRule type="notContainsBlanks" dxfId="1157" priority="1157">
      <formula>LEN(TRIM(AN70))&gt;0</formula>
    </cfRule>
    <cfRule type="expression" dxfId="1156" priority="1158">
      <formula>FIND("休み",AN69)</formula>
    </cfRule>
  </conditionalFormatting>
  <conditionalFormatting sqref="O70">
    <cfRule type="notContainsBlanks" dxfId="1155" priority="1155">
      <formula>LEN(TRIM(O70))&gt;0</formula>
    </cfRule>
    <cfRule type="expression" dxfId="1154" priority="1156">
      <formula>FIND("休み",O69)</formula>
    </cfRule>
  </conditionalFormatting>
  <conditionalFormatting sqref="P70">
    <cfRule type="notContainsBlanks" dxfId="1153" priority="1153">
      <formula>LEN(TRIM(P70))&gt;0</formula>
    </cfRule>
    <cfRule type="expression" dxfId="1152" priority="1154">
      <formula>FIND("休み",P69)</formula>
    </cfRule>
  </conditionalFormatting>
  <conditionalFormatting sqref="Q70">
    <cfRule type="notContainsBlanks" dxfId="1151" priority="1151">
      <formula>LEN(TRIM(Q70))&gt;0</formula>
    </cfRule>
    <cfRule type="expression" dxfId="1150" priority="1152">
      <formula>FIND("休み",Q69)</formula>
    </cfRule>
  </conditionalFormatting>
  <conditionalFormatting sqref="R70">
    <cfRule type="notContainsBlanks" dxfId="1149" priority="1149">
      <formula>LEN(TRIM(R70))&gt;0</formula>
    </cfRule>
    <cfRule type="expression" dxfId="1148" priority="1150">
      <formula>FIND("休み",R69)</formula>
    </cfRule>
  </conditionalFormatting>
  <conditionalFormatting sqref="S70">
    <cfRule type="notContainsBlanks" dxfId="1147" priority="1147">
      <formula>LEN(TRIM(S70))&gt;0</formula>
    </cfRule>
    <cfRule type="expression" dxfId="1146" priority="1148">
      <formula>FIND("休み",S69)</formula>
    </cfRule>
  </conditionalFormatting>
  <conditionalFormatting sqref="T70">
    <cfRule type="notContainsBlanks" dxfId="1145" priority="1145">
      <formula>LEN(TRIM(T70))&gt;0</formula>
    </cfRule>
    <cfRule type="expression" dxfId="1144" priority="1146">
      <formula>FIND("休み",T69)</formula>
    </cfRule>
  </conditionalFormatting>
  <conditionalFormatting sqref="V70">
    <cfRule type="notContainsBlanks" dxfId="1143" priority="1143">
      <formula>LEN(TRIM(V70))&gt;0</formula>
    </cfRule>
    <cfRule type="expression" dxfId="1142" priority="1144">
      <formula>FIND("休み",V69)</formula>
    </cfRule>
  </conditionalFormatting>
  <conditionalFormatting sqref="Z70">
    <cfRule type="notContainsBlanks" dxfId="1141" priority="1141">
      <formula>LEN(TRIM(Z70))&gt;0</formula>
    </cfRule>
    <cfRule type="expression" dxfId="1140" priority="1142">
      <formula>FIND("休み",Z69)</formula>
    </cfRule>
  </conditionalFormatting>
  <conditionalFormatting sqref="K72">
    <cfRule type="notContainsBlanks" dxfId="1139" priority="1139">
      <formula>LEN(TRIM(K72))&gt;0</formula>
    </cfRule>
    <cfRule type="expression" dxfId="1138" priority="1140">
      <formula>FIND("休み",K71)</formula>
    </cfRule>
  </conditionalFormatting>
  <conditionalFormatting sqref="X72">
    <cfRule type="notContainsBlanks" dxfId="1137" priority="1127">
      <formula>LEN(TRIM(X72))&gt;0</formula>
    </cfRule>
    <cfRule type="expression" dxfId="1136" priority="1128">
      <formula>FIND("休み",X71)</formula>
    </cfRule>
  </conditionalFormatting>
  <conditionalFormatting sqref="L72">
    <cfRule type="notContainsBlanks" dxfId="1135" priority="1137">
      <formula>LEN(TRIM(L72))&gt;0</formula>
    </cfRule>
    <cfRule type="expression" dxfId="1134" priority="1138">
      <formula>FIND("休み",L71)</formula>
    </cfRule>
  </conditionalFormatting>
  <conditionalFormatting sqref="Y72">
    <cfRule type="notContainsBlanks" dxfId="1133" priority="1125">
      <formula>LEN(TRIM(Y72))&gt;0</formula>
    </cfRule>
    <cfRule type="expression" dxfId="1132" priority="1126">
      <formula>FIND("休み",Y71)</formula>
    </cfRule>
  </conditionalFormatting>
  <conditionalFormatting sqref="M72">
    <cfRule type="notContainsBlanks" dxfId="1131" priority="1135">
      <formula>LEN(TRIM(M72))&gt;0</formula>
    </cfRule>
    <cfRule type="expression" dxfId="1130" priority="1136">
      <formula>FIND("休み",M71)</formula>
    </cfRule>
  </conditionalFormatting>
  <conditionalFormatting sqref="N72">
    <cfRule type="notContainsBlanks" dxfId="1129" priority="1133">
      <formula>LEN(TRIM(N72))&gt;0</formula>
    </cfRule>
    <cfRule type="expression" dxfId="1128" priority="1134">
      <formula>FIND("休み",N71)</formula>
    </cfRule>
  </conditionalFormatting>
  <conditionalFormatting sqref="AC72">
    <cfRule type="notContainsBlanks" dxfId="1127" priority="1119">
      <formula>LEN(TRIM(AC72))&gt;0</formula>
    </cfRule>
    <cfRule type="expression" dxfId="1126" priority="1120">
      <formula>FIND("休み",AC71)</formula>
    </cfRule>
  </conditionalFormatting>
  <conditionalFormatting sqref="AD72">
    <cfRule type="notContainsBlanks" dxfId="1125" priority="1117">
      <formula>LEN(TRIM(AD72))&gt;0</formula>
    </cfRule>
    <cfRule type="expression" dxfId="1124" priority="1118">
      <formula>FIND("休み",AD71)</formula>
    </cfRule>
  </conditionalFormatting>
  <conditionalFormatting sqref="AE72">
    <cfRule type="notContainsBlanks" dxfId="1123" priority="1115">
      <formula>LEN(TRIM(AE72))&gt;0</formula>
    </cfRule>
    <cfRule type="expression" dxfId="1122" priority="1116">
      <formula>FIND("休み",AE71)</formula>
    </cfRule>
  </conditionalFormatting>
  <conditionalFormatting sqref="AG72">
    <cfRule type="notContainsBlanks" dxfId="1121" priority="1111">
      <formula>LEN(TRIM(AG72))&gt;0</formula>
    </cfRule>
    <cfRule type="expression" dxfId="1120" priority="1112">
      <formula>FIND("休み",AG71)</formula>
    </cfRule>
  </conditionalFormatting>
  <conditionalFormatting sqref="AH72">
    <cfRule type="notContainsBlanks" dxfId="1119" priority="1109">
      <formula>LEN(TRIM(AH72))&gt;0</formula>
    </cfRule>
    <cfRule type="expression" dxfId="1118" priority="1110">
      <formula>FIND("休み",AH71)</formula>
    </cfRule>
  </conditionalFormatting>
  <conditionalFormatting sqref="AJ72">
    <cfRule type="notContainsBlanks" dxfId="1117" priority="1105">
      <formula>LEN(TRIM(AJ72))&gt;0</formula>
    </cfRule>
    <cfRule type="expression" dxfId="1116" priority="1106">
      <formula>FIND("休み",AJ71)</formula>
    </cfRule>
  </conditionalFormatting>
  <conditionalFormatting sqref="AK72">
    <cfRule type="notContainsBlanks" dxfId="1115" priority="1103">
      <formula>LEN(TRIM(AK72))&gt;0</formula>
    </cfRule>
    <cfRule type="expression" dxfId="1114" priority="1104">
      <formula>FIND("休み",AK71)</formula>
    </cfRule>
  </conditionalFormatting>
  <conditionalFormatting sqref="AM72">
    <cfRule type="notContainsBlanks" dxfId="1113" priority="1099">
      <formula>LEN(TRIM(AM72))&gt;0</formula>
    </cfRule>
    <cfRule type="expression" dxfId="1112" priority="1100">
      <formula>FIND("休み",AM71)</formula>
    </cfRule>
  </conditionalFormatting>
  <conditionalFormatting sqref="U72">
    <cfRule type="notContainsBlanks" dxfId="1111" priority="1131">
      <formula>LEN(TRIM(U72))&gt;0</formula>
    </cfRule>
    <cfRule type="expression" dxfId="1110" priority="1132">
      <formula>FIND("休み",U71)</formula>
    </cfRule>
  </conditionalFormatting>
  <conditionalFormatting sqref="W72">
    <cfRule type="notContainsBlanks" dxfId="1109" priority="1129">
      <formula>LEN(TRIM(W72))&gt;0</formula>
    </cfRule>
    <cfRule type="expression" dxfId="1108" priority="1130">
      <formula>FIND("休み",W71)</formula>
    </cfRule>
  </conditionalFormatting>
  <conditionalFormatting sqref="AA72">
    <cfRule type="notContainsBlanks" dxfId="1107" priority="1123">
      <formula>LEN(TRIM(AA72))&gt;0</formula>
    </cfRule>
    <cfRule type="expression" dxfId="1106" priority="1124">
      <formula>FIND("休み",AA71)</formula>
    </cfRule>
  </conditionalFormatting>
  <conditionalFormatting sqref="AB72">
    <cfRule type="notContainsBlanks" dxfId="1105" priority="1121">
      <formula>LEN(TRIM(AB72))&gt;0</formula>
    </cfRule>
    <cfRule type="expression" dxfId="1104" priority="1122">
      <formula>FIND("休み",AB71)</formula>
    </cfRule>
  </conditionalFormatting>
  <conditionalFormatting sqref="AF72">
    <cfRule type="notContainsBlanks" dxfId="1103" priority="1113">
      <formula>LEN(TRIM(AF72))&gt;0</formula>
    </cfRule>
    <cfRule type="expression" dxfId="1102" priority="1114">
      <formula>FIND("休み",AF71)</formula>
    </cfRule>
  </conditionalFormatting>
  <conditionalFormatting sqref="AI72">
    <cfRule type="notContainsBlanks" dxfId="1101" priority="1107">
      <formula>LEN(TRIM(AI72))&gt;0</formula>
    </cfRule>
    <cfRule type="expression" dxfId="1100" priority="1108">
      <formula>FIND("休み",AI71)</formula>
    </cfRule>
  </conditionalFormatting>
  <conditionalFormatting sqref="AL72">
    <cfRule type="notContainsBlanks" dxfId="1099" priority="1101">
      <formula>LEN(TRIM(AL72))&gt;0</formula>
    </cfRule>
    <cfRule type="expression" dxfId="1098" priority="1102">
      <formula>FIND("休み",AL71)</formula>
    </cfRule>
  </conditionalFormatting>
  <conditionalFormatting sqref="AN72">
    <cfRule type="notContainsBlanks" dxfId="1097" priority="1097">
      <formula>LEN(TRIM(AN72))&gt;0</formula>
    </cfRule>
    <cfRule type="expression" dxfId="1096" priority="1098">
      <formula>FIND("休み",AN71)</formula>
    </cfRule>
  </conditionalFormatting>
  <conditionalFormatting sqref="O72">
    <cfRule type="notContainsBlanks" dxfId="1095" priority="1095">
      <formula>LEN(TRIM(O72))&gt;0</formula>
    </cfRule>
    <cfRule type="expression" dxfId="1094" priority="1096">
      <formula>FIND("休み",O71)</formula>
    </cfRule>
  </conditionalFormatting>
  <conditionalFormatting sqref="P72">
    <cfRule type="notContainsBlanks" dxfId="1093" priority="1093">
      <formula>LEN(TRIM(P72))&gt;0</formula>
    </cfRule>
    <cfRule type="expression" dxfId="1092" priority="1094">
      <formula>FIND("休み",P71)</formula>
    </cfRule>
  </conditionalFormatting>
  <conditionalFormatting sqref="Q72">
    <cfRule type="notContainsBlanks" dxfId="1091" priority="1091">
      <formula>LEN(TRIM(Q72))&gt;0</formula>
    </cfRule>
    <cfRule type="expression" dxfId="1090" priority="1092">
      <formula>FIND("休み",Q71)</formula>
    </cfRule>
  </conditionalFormatting>
  <conditionalFormatting sqref="R72">
    <cfRule type="notContainsBlanks" dxfId="1089" priority="1089">
      <formula>LEN(TRIM(R72))&gt;0</formula>
    </cfRule>
    <cfRule type="expression" dxfId="1088" priority="1090">
      <formula>FIND("休み",R71)</formula>
    </cfRule>
  </conditionalFormatting>
  <conditionalFormatting sqref="S72">
    <cfRule type="notContainsBlanks" dxfId="1087" priority="1087">
      <formula>LEN(TRIM(S72))&gt;0</formula>
    </cfRule>
    <cfRule type="expression" dxfId="1086" priority="1088">
      <formula>FIND("休み",S71)</formula>
    </cfRule>
  </conditionalFormatting>
  <conditionalFormatting sqref="T72">
    <cfRule type="notContainsBlanks" dxfId="1085" priority="1085">
      <formula>LEN(TRIM(T72))&gt;0</formula>
    </cfRule>
    <cfRule type="expression" dxfId="1084" priority="1086">
      <formula>FIND("休み",T71)</formula>
    </cfRule>
  </conditionalFormatting>
  <conditionalFormatting sqref="V72">
    <cfRule type="notContainsBlanks" dxfId="1083" priority="1083">
      <formula>LEN(TRIM(V72))&gt;0</formula>
    </cfRule>
    <cfRule type="expression" dxfId="1082" priority="1084">
      <formula>FIND("休み",V71)</formula>
    </cfRule>
  </conditionalFormatting>
  <conditionalFormatting sqref="Z72">
    <cfRule type="notContainsBlanks" dxfId="1081" priority="1081">
      <formula>LEN(TRIM(Z72))&gt;0</formula>
    </cfRule>
    <cfRule type="expression" dxfId="1080" priority="1082">
      <formula>FIND("休み",Z71)</formula>
    </cfRule>
  </conditionalFormatting>
  <conditionalFormatting sqref="K74">
    <cfRule type="notContainsBlanks" dxfId="1079" priority="1079">
      <formula>LEN(TRIM(K74))&gt;0</formula>
    </cfRule>
    <cfRule type="expression" dxfId="1078" priority="1080">
      <formula>FIND("休み",K73)</formula>
    </cfRule>
  </conditionalFormatting>
  <conditionalFormatting sqref="X74">
    <cfRule type="notContainsBlanks" dxfId="1077" priority="1067">
      <formula>LEN(TRIM(X74))&gt;0</formula>
    </cfRule>
    <cfRule type="expression" dxfId="1076" priority="1068">
      <formula>FIND("休み",X73)</formula>
    </cfRule>
  </conditionalFormatting>
  <conditionalFormatting sqref="L74">
    <cfRule type="notContainsBlanks" dxfId="1075" priority="1077">
      <formula>LEN(TRIM(L74))&gt;0</formula>
    </cfRule>
    <cfRule type="expression" dxfId="1074" priority="1078">
      <formula>FIND("休み",L73)</formula>
    </cfRule>
  </conditionalFormatting>
  <conditionalFormatting sqref="Y74">
    <cfRule type="notContainsBlanks" dxfId="1073" priority="1065">
      <formula>LEN(TRIM(Y74))&gt;0</formula>
    </cfRule>
    <cfRule type="expression" dxfId="1072" priority="1066">
      <formula>FIND("休み",Y73)</formula>
    </cfRule>
  </conditionalFormatting>
  <conditionalFormatting sqref="M74">
    <cfRule type="notContainsBlanks" dxfId="1071" priority="1075">
      <formula>LEN(TRIM(M74))&gt;0</formula>
    </cfRule>
    <cfRule type="expression" dxfId="1070" priority="1076">
      <formula>FIND("休み",M73)</formula>
    </cfRule>
  </conditionalFormatting>
  <conditionalFormatting sqref="N74">
    <cfRule type="notContainsBlanks" dxfId="1069" priority="1073">
      <formula>LEN(TRIM(N74))&gt;0</formula>
    </cfRule>
    <cfRule type="expression" dxfId="1068" priority="1074">
      <formula>FIND("休み",N73)</formula>
    </cfRule>
  </conditionalFormatting>
  <conditionalFormatting sqref="AC74">
    <cfRule type="notContainsBlanks" dxfId="1067" priority="1059">
      <formula>LEN(TRIM(AC74))&gt;0</formula>
    </cfRule>
    <cfRule type="expression" dxfId="1066" priority="1060">
      <formula>FIND("休み",AC73)</formula>
    </cfRule>
  </conditionalFormatting>
  <conditionalFormatting sqref="AD74">
    <cfRule type="notContainsBlanks" dxfId="1065" priority="1057">
      <formula>LEN(TRIM(AD74))&gt;0</formula>
    </cfRule>
    <cfRule type="expression" dxfId="1064" priority="1058">
      <formula>FIND("休み",AD73)</formula>
    </cfRule>
  </conditionalFormatting>
  <conditionalFormatting sqref="AE74">
    <cfRule type="notContainsBlanks" dxfId="1063" priority="1055">
      <formula>LEN(TRIM(AE74))&gt;0</formula>
    </cfRule>
    <cfRule type="expression" dxfId="1062" priority="1056">
      <formula>FIND("休み",AE73)</formula>
    </cfRule>
  </conditionalFormatting>
  <conditionalFormatting sqref="AG74">
    <cfRule type="notContainsBlanks" dxfId="1061" priority="1051">
      <formula>LEN(TRIM(AG74))&gt;0</formula>
    </cfRule>
    <cfRule type="expression" dxfId="1060" priority="1052">
      <formula>FIND("休み",AG73)</formula>
    </cfRule>
  </conditionalFormatting>
  <conditionalFormatting sqref="AH74">
    <cfRule type="notContainsBlanks" dxfId="1059" priority="1049">
      <formula>LEN(TRIM(AH74))&gt;0</formula>
    </cfRule>
    <cfRule type="expression" dxfId="1058" priority="1050">
      <formula>FIND("休み",AH73)</formula>
    </cfRule>
  </conditionalFormatting>
  <conditionalFormatting sqref="AJ74">
    <cfRule type="notContainsBlanks" dxfId="1057" priority="1045">
      <formula>LEN(TRIM(AJ74))&gt;0</formula>
    </cfRule>
    <cfRule type="expression" dxfId="1056" priority="1046">
      <formula>FIND("休み",AJ73)</formula>
    </cfRule>
  </conditionalFormatting>
  <conditionalFormatting sqref="AK74">
    <cfRule type="notContainsBlanks" dxfId="1055" priority="1043">
      <formula>LEN(TRIM(AK74))&gt;0</formula>
    </cfRule>
    <cfRule type="expression" dxfId="1054" priority="1044">
      <formula>FIND("休み",AK73)</formula>
    </cfRule>
  </conditionalFormatting>
  <conditionalFormatting sqref="AM74">
    <cfRule type="notContainsBlanks" dxfId="1053" priority="1039">
      <formula>LEN(TRIM(AM74))&gt;0</formula>
    </cfRule>
    <cfRule type="expression" dxfId="1052" priority="1040">
      <formula>FIND("休み",AM73)</formula>
    </cfRule>
  </conditionalFormatting>
  <conditionalFormatting sqref="U74">
    <cfRule type="notContainsBlanks" dxfId="1051" priority="1071">
      <formula>LEN(TRIM(U74))&gt;0</formula>
    </cfRule>
    <cfRule type="expression" dxfId="1050" priority="1072">
      <formula>FIND("休み",U73)</formula>
    </cfRule>
  </conditionalFormatting>
  <conditionalFormatting sqref="W74">
    <cfRule type="notContainsBlanks" dxfId="1049" priority="1069">
      <formula>LEN(TRIM(W74))&gt;0</formula>
    </cfRule>
    <cfRule type="expression" dxfId="1048" priority="1070">
      <formula>FIND("休み",W73)</formula>
    </cfRule>
  </conditionalFormatting>
  <conditionalFormatting sqref="AA74">
    <cfRule type="notContainsBlanks" dxfId="1047" priority="1063">
      <formula>LEN(TRIM(AA74))&gt;0</formula>
    </cfRule>
    <cfRule type="expression" dxfId="1046" priority="1064">
      <formula>FIND("休み",AA73)</formula>
    </cfRule>
  </conditionalFormatting>
  <conditionalFormatting sqref="AB74">
    <cfRule type="notContainsBlanks" dxfId="1045" priority="1061">
      <formula>LEN(TRIM(AB74))&gt;0</formula>
    </cfRule>
    <cfRule type="expression" dxfId="1044" priority="1062">
      <formula>FIND("休み",AB73)</formula>
    </cfRule>
  </conditionalFormatting>
  <conditionalFormatting sqref="AF74">
    <cfRule type="notContainsBlanks" dxfId="1043" priority="1053">
      <formula>LEN(TRIM(AF74))&gt;0</formula>
    </cfRule>
    <cfRule type="expression" dxfId="1042" priority="1054">
      <formula>FIND("休み",AF73)</formula>
    </cfRule>
  </conditionalFormatting>
  <conditionalFormatting sqref="AI74">
    <cfRule type="notContainsBlanks" dxfId="1041" priority="1047">
      <formula>LEN(TRIM(AI74))&gt;0</formula>
    </cfRule>
    <cfRule type="expression" dxfId="1040" priority="1048">
      <formula>FIND("休み",AI73)</formula>
    </cfRule>
  </conditionalFormatting>
  <conditionalFormatting sqref="AL74">
    <cfRule type="notContainsBlanks" dxfId="1039" priority="1041">
      <formula>LEN(TRIM(AL74))&gt;0</formula>
    </cfRule>
    <cfRule type="expression" dxfId="1038" priority="1042">
      <formula>FIND("休み",AL73)</formula>
    </cfRule>
  </conditionalFormatting>
  <conditionalFormatting sqref="AN74">
    <cfRule type="notContainsBlanks" dxfId="1037" priority="1037">
      <formula>LEN(TRIM(AN74))&gt;0</formula>
    </cfRule>
    <cfRule type="expression" dxfId="1036" priority="1038">
      <formula>FIND("休み",AN73)</formula>
    </cfRule>
  </conditionalFormatting>
  <conditionalFormatting sqref="O74">
    <cfRule type="notContainsBlanks" dxfId="1035" priority="1035">
      <formula>LEN(TRIM(O74))&gt;0</formula>
    </cfRule>
    <cfRule type="expression" dxfId="1034" priority="1036">
      <formula>FIND("休み",O73)</formula>
    </cfRule>
  </conditionalFormatting>
  <conditionalFormatting sqref="P74">
    <cfRule type="notContainsBlanks" dxfId="1033" priority="1033">
      <formula>LEN(TRIM(P74))&gt;0</formula>
    </cfRule>
    <cfRule type="expression" dxfId="1032" priority="1034">
      <formula>FIND("休み",P73)</formula>
    </cfRule>
  </conditionalFormatting>
  <conditionalFormatting sqref="Q74">
    <cfRule type="notContainsBlanks" dxfId="1031" priority="1031">
      <formula>LEN(TRIM(Q74))&gt;0</formula>
    </cfRule>
    <cfRule type="expression" dxfId="1030" priority="1032">
      <formula>FIND("休み",Q73)</formula>
    </cfRule>
  </conditionalFormatting>
  <conditionalFormatting sqref="R74">
    <cfRule type="notContainsBlanks" dxfId="1029" priority="1029">
      <formula>LEN(TRIM(R74))&gt;0</formula>
    </cfRule>
    <cfRule type="expression" dxfId="1028" priority="1030">
      <formula>FIND("休み",R73)</formula>
    </cfRule>
  </conditionalFormatting>
  <conditionalFormatting sqref="S74">
    <cfRule type="notContainsBlanks" dxfId="1027" priority="1027">
      <formula>LEN(TRIM(S74))&gt;0</formula>
    </cfRule>
    <cfRule type="expression" dxfId="1026" priority="1028">
      <formula>FIND("休み",S73)</formula>
    </cfRule>
  </conditionalFormatting>
  <conditionalFormatting sqref="T74">
    <cfRule type="notContainsBlanks" dxfId="1025" priority="1025">
      <formula>LEN(TRIM(T74))&gt;0</formula>
    </cfRule>
    <cfRule type="expression" dxfId="1024" priority="1026">
      <formula>FIND("休み",T73)</formula>
    </cfRule>
  </conditionalFormatting>
  <conditionalFormatting sqref="V74">
    <cfRule type="notContainsBlanks" dxfId="1023" priority="1023">
      <formula>LEN(TRIM(V74))&gt;0</formula>
    </cfRule>
    <cfRule type="expression" dxfId="1022" priority="1024">
      <formula>FIND("休み",V73)</formula>
    </cfRule>
  </conditionalFormatting>
  <conditionalFormatting sqref="Z74">
    <cfRule type="notContainsBlanks" dxfId="1021" priority="1021">
      <formula>LEN(TRIM(Z74))&gt;0</formula>
    </cfRule>
    <cfRule type="expression" dxfId="1020" priority="1022">
      <formula>FIND("休み",Z73)</formula>
    </cfRule>
  </conditionalFormatting>
  <conditionalFormatting sqref="K76">
    <cfRule type="notContainsBlanks" dxfId="1019" priority="1019">
      <formula>LEN(TRIM(K76))&gt;0</formula>
    </cfRule>
    <cfRule type="expression" dxfId="1018" priority="1020">
      <formula>FIND("休み",K75)</formula>
    </cfRule>
  </conditionalFormatting>
  <conditionalFormatting sqref="X76">
    <cfRule type="notContainsBlanks" dxfId="1017" priority="1007">
      <formula>LEN(TRIM(X76))&gt;0</formula>
    </cfRule>
    <cfRule type="expression" dxfId="1016" priority="1008">
      <formula>FIND("休み",X75)</formula>
    </cfRule>
  </conditionalFormatting>
  <conditionalFormatting sqref="L76">
    <cfRule type="notContainsBlanks" dxfId="1015" priority="1017">
      <formula>LEN(TRIM(L76))&gt;0</formula>
    </cfRule>
    <cfRule type="expression" dxfId="1014" priority="1018">
      <formula>FIND("休み",L75)</formula>
    </cfRule>
  </conditionalFormatting>
  <conditionalFormatting sqref="Y76">
    <cfRule type="notContainsBlanks" dxfId="1013" priority="1005">
      <formula>LEN(TRIM(Y76))&gt;0</formula>
    </cfRule>
    <cfRule type="expression" dxfId="1012" priority="1006">
      <formula>FIND("休み",Y75)</formula>
    </cfRule>
  </conditionalFormatting>
  <conditionalFormatting sqref="M76">
    <cfRule type="notContainsBlanks" dxfId="1011" priority="1015">
      <formula>LEN(TRIM(M76))&gt;0</formula>
    </cfRule>
    <cfRule type="expression" dxfId="1010" priority="1016">
      <formula>FIND("休み",M75)</formula>
    </cfRule>
  </conditionalFormatting>
  <conditionalFormatting sqref="N76">
    <cfRule type="notContainsBlanks" dxfId="1009" priority="1013">
      <formula>LEN(TRIM(N76))&gt;0</formula>
    </cfRule>
    <cfRule type="expression" dxfId="1008" priority="1014">
      <formula>FIND("休み",N75)</formula>
    </cfRule>
  </conditionalFormatting>
  <conditionalFormatting sqref="AC76">
    <cfRule type="notContainsBlanks" dxfId="1007" priority="999">
      <formula>LEN(TRIM(AC76))&gt;0</formula>
    </cfRule>
    <cfRule type="expression" dxfId="1006" priority="1000">
      <formula>FIND("休み",AC75)</formula>
    </cfRule>
  </conditionalFormatting>
  <conditionalFormatting sqref="AD76">
    <cfRule type="notContainsBlanks" dxfId="1005" priority="997">
      <formula>LEN(TRIM(AD76))&gt;0</formula>
    </cfRule>
    <cfRule type="expression" dxfId="1004" priority="998">
      <formula>FIND("休み",AD75)</formula>
    </cfRule>
  </conditionalFormatting>
  <conditionalFormatting sqref="AE76">
    <cfRule type="notContainsBlanks" dxfId="1003" priority="995">
      <formula>LEN(TRIM(AE76))&gt;0</formula>
    </cfRule>
    <cfRule type="expression" dxfId="1002" priority="996">
      <formula>FIND("休み",AE75)</formula>
    </cfRule>
  </conditionalFormatting>
  <conditionalFormatting sqref="AG76">
    <cfRule type="notContainsBlanks" dxfId="1001" priority="991">
      <formula>LEN(TRIM(AG76))&gt;0</formula>
    </cfRule>
    <cfRule type="expression" dxfId="1000" priority="992">
      <formula>FIND("休み",AG75)</formula>
    </cfRule>
  </conditionalFormatting>
  <conditionalFormatting sqref="AH76">
    <cfRule type="notContainsBlanks" dxfId="999" priority="989">
      <formula>LEN(TRIM(AH76))&gt;0</formula>
    </cfRule>
    <cfRule type="expression" dxfId="998" priority="990">
      <formula>FIND("休み",AH75)</formula>
    </cfRule>
  </conditionalFormatting>
  <conditionalFormatting sqref="AJ76">
    <cfRule type="notContainsBlanks" dxfId="997" priority="985">
      <formula>LEN(TRIM(AJ76))&gt;0</formula>
    </cfRule>
    <cfRule type="expression" dxfId="996" priority="986">
      <formula>FIND("休み",AJ75)</formula>
    </cfRule>
  </conditionalFormatting>
  <conditionalFormatting sqref="AK76">
    <cfRule type="notContainsBlanks" dxfId="995" priority="983">
      <formula>LEN(TRIM(AK76))&gt;0</formula>
    </cfRule>
    <cfRule type="expression" dxfId="994" priority="984">
      <formula>FIND("休み",AK75)</formula>
    </cfRule>
  </conditionalFormatting>
  <conditionalFormatting sqref="AM76">
    <cfRule type="notContainsBlanks" dxfId="993" priority="979">
      <formula>LEN(TRIM(AM76))&gt;0</formula>
    </cfRule>
    <cfRule type="expression" dxfId="992" priority="980">
      <formula>FIND("休み",AM75)</formula>
    </cfRule>
  </conditionalFormatting>
  <conditionalFormatting sqref="U76">
    <cfRule type="notContainsBlanks" dxfId="991" priority="1011">
      <formula>LEN(TRIM(U76))&gt;0</formula>
    </cfRule>
    <cfRule type="expression" dxfId="990" priority="1012">
      <formula>FIND("休み",U75)</formula>
    </cfRule>
  </conditionalFormatting>
  <conditionalFormatting sqref="W76">
    <cfRule type="notContainsBlanks" dxfId="989" priority="1009">
      <formula>LEN(TRIM(W76))&gt;0</formula>
    </cfRule>
    <cfRule type="expression" dxfId="988" priority="1010">
      <formula>FIND("休み",W75)</formula>
    </cfRule>
  </conditionalFormatting>
  <conditionalFormatting sqref="AA76">
    <cfRule type="notContainsBlanks" dxfId="987" priority="1003">
      <formula>LEN(TRIM(AA76))&gt;0</formula>
    </cfRule>
    <cfRule type="expression" dxfId="986" priority="1004">
      <formula>FIND("休み",AA75)</formula>
    </cfRule>
  </conditionalFormatting>
  <conditionalFormatting sqref="AB76">
    <cfRule type="notContainsBlanks" dxfId="985" priority="1001">
      <formula>LEN(TRIM(AB76))&gt;0</formula>
    </cfRule>
    <cfRule type="expression" dxfId="984" priority="1002">
      <formula>FIND("休み",AB75)</formula>
    </cfRule>
  </conditionalFormatting>
  <conditionalFormatting sqref="AF76">
    <cfRule type="notContainsBlanks" dxfId="983" priority="993">
      <formula>LEN(TRIM(AF76))&gt;0</formula>
    </cfRule>
    <cfRule type="expression" dxfId="982" priority="994">
      <formula>FIND("休み",AF75)</formula>
    </cfRule>
  </conditionalFormatting>
  <conditionalFormatting sqref="AI76">
    <cfRule type="notContainsBlanks" dxfId="981" priority="987">
      <formula>LEN(TRIM(AI76))&gt;0</formula>
    </cfRule>
    <cfRule type="expression" dxfId="980" priority="988">
      <formula>FIND("休み",AI75)</formula>
    </cfRule>
  </conditionalFormatting>
  <conditionalFormatting sqref="AL76">
    <cfRule type="notContainsBlanks" dxfId="979" priority="981">
      <formula>LEN(TRIM(AL76))&gt;0</formula>
    </cfRule>
    <cfRule type="expression" dxfId="978" priority="982">
      <formula>FIND("休み",AL75)</formula>
    </cfRule>
  </conditionalFormatting>
  <conditionalFormatting sqref="AN76">
    <cfRule type="notContainsBlanks" dxfId="977" priority="977">
      <formula>LEN(TRIM(AN76))&gt;0</formula>
    </cfRule>
    <cfRule type="expression" dxfId="976" priority="978">
      <formula>FIND("休み",AN75)</formula>
    </cfRule>
  </conditionalFormatting>
  <conditionalFormatting sqref="O76">
    <cfRule type="notContainsBlanks" dxfId="975" priority="975">
      <formula>LEN(TRIM(O76))&gt;0</formula>
    </cfRule>
    <cfRule type="expression" dxfId="974" priority="976">
      <formula>FIND("休み",O75)</formula>
    </cfRule>
  </conditionalFormatting>
  <conditionalFormatting sqref="P76">
    <cfRule type="notContainsBlanks" dxfId="973" priority="973">
      <formula>LEN(TRIM(P76))&gt;0</formula>
    </cfRule>
    <cfRule type="expression" dxfId="972" priority="974">
      <formula>FIND("休み",P75)</formula>
    </cfRule>
  </conditionalFormatting>
  <conditionalFormatting sqref="Q76">
    <cfRule type="notContainsBlanks" dxfId="971" priority="971">
      <formula>LEN(TRIM(Q76))&gt;0</formula>
    </cfRule>
    <cfRule type="expression" dxfId="970" priority="972">
      <formula>FIND("休み",Q75)</formula>
    </cfRule>
  </conditionalFormatting>
  <conditionalFormatting sqref="R76">
    <cfRule type="notContainsBlanks" dxfId="969" priority="969">
      <formula>LEN(TRIM(R76))&gt;0</formula>
    </cfRule>
    <cfRule type="expression" dxfId="968" priority="970">
      <formula>FIND("休み",R75)</formula>
    </cfRule>
  </conditionalFormatting>
  <conditionalFormatting sqref="S76">
    <cfRule type="notContainsBlanks" dxfId="967" priority="967">
      <formula>LEN(TRIM(S76))&gt;0</formula>
    </cfRule>
    <cfRule type="expression" dxfId="966" priority="968">
      <formula>FIND("休み",S75)</formula>
    </cfRule>
  </conditionalFormatting>
  <conditionalFormatting sqref="T76">
    <cfRule type="notContainsBlanks" dxfId="965" priority="965">
      <formula>LEN(TRIM(T76))&gt;0</formula>
    </cfRule>
    <cfRule type="expression" dxfId="964" priority="966">
      <formula>FIND("休み",T75)</formula>
    </cfRule>
  </conditionalFormatting>
  <conditionalFormatting sqref="V76">
    <cfRule type="notContainsBlanks" dxfId="963" priority="963">
      <formula>LEN(TRIM(V76))&gt;0</formula>
    </cfRule>
    <cfRule type="expression" dxfId="962" priority="964">
      <formula>FIND("休み",V75)</formula>
    </cfRule>
  </conditionalFormatting>
  <conditionalFormatting sqref="Z76">
    <cfRule type="notContainsBlanks" dxfId="961" priority="961">
      <formula>LEN(TRIM(Z76))&gt;0</formula>
    </cfRule>
    <cfRule type="expression" dxfId="960" priority="962">
      <formula>FIND("休み",Z75)</formula>
    </cfRule>
  </conditionalFormatting>
  <conditionalFormatting sqref="K78">
    <cfRule type="notContainsBlanks" dxfId="959" priority="959">
      <formula>LEN(TRIM(K78))&gt;0</formula>
    </cfRule>
    <cfRule type="expression" dxfId="958" priority="960">
      <formula>FIND("休み",K77)</formula>
    </cfRule>
  </conditionalFormatting>
  <conditionalFormatting sqref="X78">
    <cfRule type="notContainsBlanks" dxfId="957" priority="947">
      <formula>LEN(TRIM(X78))&gt;0</formula>
    </cfRule>
    <cfRule type="expression" dxfId="956" priority="948">
      <formula>FIND("休み",X77)</formula>
    </cfRule>
  </conditionalFormatting>
  <conditionalFormatting sqref="L78">
    <cfRule type="notContainsBlanks" dxfId="955" priority="957">
      <formula>LEN(TRIM(L78))&gt;0</formula>
    </cfRule>
    <cfRule type="expression" dxfId="954" priority="958">
      <formula>FIND("休み",L77)</formula>
    </cfRule>
  </conditionalFormatting>
  <conditionalFormatting sqref="Y78">
    <cfRule type="notContainsBlanks" dxfId="953" priority="945">
      <formula>LEN(TRIM(Y78))&gt;0</formula>
    </cfRule>
    <cfRule type="expression" dxfId="952" priority="946">
      <formula>FIND("休み",Y77)</formula>
    </cfRule>
  </conditionalFormatting>
  <conditionalFormatting sqref="M78">
    <cfRule type="notContainsBlanks" dxfId="951" priority="955">
      <formula>LEN(TRIM(M78))&gt;0</formula>
    </cfRule>
    <cfRule type="expression" dxfId="950" priority="956">
      <formula>FIND("休み",M77)</formula>
    </cfRule>
  </conditionalFormatting>
  <conditionalFormatting sqref="N78">
    <cfRule type="notContainsBlanks" dxfId="949" priority="953">
      <formula>LEN(TRIM(N78))&gt;0</formula>
    </cfRule>
    <cfRule type="expression" dxfId="948" priority="954">
      <formula>FIND("休み",N77)</formula>
    </cfRule>
  </conditionalFormatting>
  <conditionalFormatting sqref="AC78">
    <cfRule type="notContainsBlanks" dxfId="947" priority="939">
      <formula>LEN(TRIM(AC78))&gt;0</formula>
    </cfRule>
    <cfRule type="expression" dxfId="946" priority="940">
      <formula>FIND("休み",AC77)</formula>
    </cfRule>
  </conditionalFormatting>
  <conditionalFormatting sqref="AD78">
    <cfRule type="notContainsBlanks" dxfId="945" priority="937">
      <formula>LEN(TRIM(AD78))&gt;0</formula>
    </cfRule>
    <cfRule type="expression" dxfId="944" priority="938">
      <formula>FIND("休み",AD77)</formula>
    </cfRule>
  </conditionalFormatting>
  <conditionalFormatting sqref="AE78">
    <cfRule type="notContainsBlanks" dxfId="943" priority="935">
      <formula>LEN(TRIM(AE78))&gt;0</formula>
    </cfRule>
    <cfRule type="expression" dxfId="942" priority="936">
      <formula>FIND("休み",AE77)</formula>
    </cfRule>
  </conditionalFormatting>
  <conditionalFormatting sqref="AG78">
    <cfRule type="notContainsBlanks" dxfId="941" priority="931">
      <formula>LEN(TRIM(AG78))&gt;0</formula>
    </cfRule>
    <cfRule type="expression" dxfId="940" priority="932">
      <formula>FIND("休み",AG77)</formula>
    </cfRule>
  </conditionalFormatting>
  <conditionalFormatting sqref="AH78">
    <cfRule type="notContainsBlanks" dxfId="939" priority="929">
      <formula>LEN(TRIM(AH78))&gt;0</formula>
    </cfRule>
    <cfRule type="expression" dxfId="938" priority="930">
      <formula>FIND("休み",AH77)</formula>
    </cfRule>
  </conditionalFormatting>
  <conditionalFormatting sqref="AJ78">
    <cfRule type="notContainsBlanks" dxfId="937" priority="925">
      <formula>LEN(TRIM(AJ78))&gt;0</formula>
    </cfRule>
    <cfRule type="expression" dxfId="936" priority="926">
      <formula>FIND("休み",AJ77)</formula>
    </cfRule>
  </conditionalFormatting>
  <conditionalFormatting sqref="AK78">
    <cfRule type="notContainsBlanks" dxfId="935" priority="923">
      <formula>LEN(TRIM(AK78))&gt;0</formula>
    </cfRule>
    <cfRule type="expression" dxfId="934" priority="924">
      <formula>FIND("休み",AK77)</formula>
    </cfRule>
  </conditionalFormatting>
  <conditionalFormatting sqref="AM78">
    <cfRule type="notContainsBlanks" dxfId="933" priority="919">
      <formula>LEN(TRIM(AM78))&gt;0</formula>
    </cfRule>
    <cfRule type="expression" dxfId="932" priority="920">
      <formula>FIND("休み",AM77)</formula>
    </cfRule>
  </conditionalFormatting>
  <conditionalFormatting sqref="U78">
    <cfRule type="notContainsBlanks" dxfId="931" priority="951">
      <formula>LEN(TRIM(U78))&gt;0</formula>
    </cfRule>
    <cfRule type="expression" dxfId="930" priority="952">
      <formula>FIND("休み",U77)</formula>
    </cfRule>
  </conditionalFormatting>
  <conditionalFormatting sqref="W78">
    <cfRule type="notContainsBlanks" dxfId="929" priority="949">
      <formula>LEN(TRIM(W78))&gt;0</formula>
    </cfRule>
    <cfRule type="expression" dxfId="928" priority="950">
      <formula>FIND("休み",W77)</formula>
    </cfRule>
  </conditionalFormatting>
  <conditionalFormatting sqref="AA78">
    <cfRule type="notContainsBlanks" dxfId="927" priority="943">
      <formula>LEN(TRIM(AA78))&gt;0</formula>
    </cfRule>
    <cfRule type="expression" dxfId="926" priority="944">
      <formula>FIND("休み",AA77)</formula>
    </cfRule>
  </conditionalFormatting>
  <conditionalFormatting sqref="AB78">
    <cfRule type="notContainsBlanks" dxfId="925" priority="941">
      <formula>LEN(TRIM(AB78))&gt;0</formula>
    </cfRule>
    <cfRule type="expression" dxfId="924" priority="942">
      <formula>FIND("休み",AB77)</formula>
    </cfRule>
  </conditionalFormatting>
  <conditionalFormatting sqref="AF78">
    <cfRule type="notContainsBlanks" dxfId="923" priority="933">
      <formula>LEN(TRIM(AF78))&gt;0</formula>
    </cfRule>
    <cfRule type="expression" dxfId="922" priority="934">
      <formula>FIND("休み",AF77)</formula>
    </cfRule>
  </conditionalFormatting>
  <conditionalFormatting sqref="AI78">
    <cfRule type="notContainsBlanks" dxfId="921" priority="927">
      <formula>LEN(TRIM(AI78))&gt;0</formula>
    </cfRule>
    <cfRule type="expression" dxfId="920" priority="928">
      <formula>FIND("休み",AI77)</formula>
    </cfRule>
  </conditionalFormatting>
  <conditionalFormatting sqref="AL78">
    <cfRule type="notContainsBlanks" dxfId="919" priority="921">
      <formula>LEN(TRIM(AL78))&gt;0</formula>
    </cfRule>
    <cfRule type="expression" dxfId="918" priority="922">
      <formula>FIND("休み",AL77)</formula>
    </cfRule>
  </conditionalFormatting>
  <conditionalFormatting sqref="AN78">
    <cfRule type="notContainsBlanks" dxfId="917" priority="917">
      <formula>LEN(TRIM(AN78))&gt;0</formula>
    </cfRule>
    <cfRule type="expression" dxfId="916" priority="918">
      <formula>FIND("休み",AN77)</formula>
    </cfRule>
  </conditionalFormatting>
  <conditionalFormatting sqref="O78">
    <cfRule type="notContainsBlanks" dxfId="915" priority="915">
      <formula>LEN(TRIM(O78))&gt;0</formula>
    </cfRule>
    <cfRule type="expression" dxfId="914" priority="916">
      <formula>FIND("休み",O77)</formula>
    </cfRule>
  </conditionalFormatting>
  <conditionalFormatting sqref="P78">
    <cfRule type="notContainsBlanks" dxfId="913" priority="913">
      <formula>LEN(TRIM(P78))&gt;0</formula>
    </cfRule>
    <cfRule type="expression" dxfId="912" priority="914">
      <formula>FIND("休み",P77)</formula>
    </cfRule>
  </conditionalFormatting>
  <conditionalFormatting sqref="Q78">
    <cfRule type="notContainsBlanks" dxfId="911" priority="911">
      <formula>LEN(TRIM(Q78))&gt;0</formula>
    </cfRule>
    <cfRule type="expression" dxfId="910" priority="912">
      <formula>FIND("休み",Q77)</formula>
    </cfRule>
  </conditionalFormatting>
  <conditionalFormatting sqref="R78">
    <cfRule type="notContainsBlanks" dxfId="909" priority="909">
      <formula>LEN(TRIM(R78))&gt;0</formula>
    </cfRule>
    <cfRule type="expression" dxfId="908" priority="910">
      <formula>FIND("休み",R77)</formula>
    </cfRule>
  </conditionalFormatting>
  <conditionalFormatting sqref="S78">
    <cfRule type="notContainsBlanks" dxfId="907" priority="907">
      <formula>LEN(TRIM(S78))&gt;0</formula>
    </cfRule>
    <cfRule type="expression" dxfId="906" priority="908">
      <formula>FIND("休み",S77)</formula>
    </cfRule>
  </conditionalFormatting>
  <conditionalFormatting sqref="T78">
    <cfRule type="notContainsBlanks" dxfId="905" priority="905">
      <formula>LEN(TRIM(T78))&gt;0</formula>
    </cfRule>
    <cfRule type="expression" dxfId="904" priority="906">
      <formula>FIND("休み",T77)</formula>
    </cfRule>
  </conditionalFormatting>
  <conditionalFormatting sqref="V78">
    <cfRule type="notContainsBlanks" dxfId="903" priority="903">
      <formula>LEN(TRIM(V78))&gt;0</formula>
    </cfRule>
    <cfRule type="expression" dxfId="902" priority="904">
      <formula>FIND("休み",V77)</formula>
    </cfRule>
  </conditionalFormatting>
  <conditionalFormatting sqref="Z78">
    <cfRule type="notContainsBlanks" dxfId="901" priority="901">
      <formula>LEN(TRIM(Z78))&gt;0</formula>
    </cfRule>
    <cfRule type="expression" dxfId="900" priority="902">
      <formula>FIND("休み",Z77)</formula>
    </cfRule>
  </conditionalFormatting>
  <conditionalFormatting sqref="K80">
    <cfRule type="notContainsBlanks" dxfId="899" priority="899">
      <formula>LEN(TRIM(K80))&gt;0</formula>
    </cfRule>
    <cfRule type="expression" dxfId="898" priority="900">
      <formula>FIND("休み",K79)</formula>
    </cfRule>
  </conditionalFormatting>
  <conditionalFormatting sqref="X80">
    <cfRule type="notContainsBlanks" dxfId="897" priority="887">
      <formula>LEN(TRIM(X80))&gt;0</formula>
    </cfRule>
    <cfRule type="expression" dxfId="896" priority="888">
      <formula>FIND("休み",X79)</formula>
    </cfRule>
  </conditionalFormatting>
  <conditionalFormatting sqref="L80">
    <cfRule type="notContainsBlanks" dxfId="895" priority="897">
      <formula>LEN(TRIM(L80))&gt;0</formula>
    </cfRule>
    <cfRule type="expression" dxfId="894" priority="898">
      <formula>FIND("休み",L79)</formula>
    </cfRule>
  </conditionalFormatting>
  <conditionalFormatting sqref="Y80">
    <cfRule type="notContainsBlanks" dxfId="893" priority="885">
      <formula>LEN(TRIM(Y80))&gt;0</formula>
    </cfRule>
    <cfRule type="expression" dxfId="892" priority="886">
      <formula>FIND("休み",Y79)</formula>
    </cfRule>
  </conditionalFormatting>
  <conditionalFormatting sqref="M80">
    <cfRule type="notContainsBlanks" dxfId="891" priority="895">
      <formula>LEN(TRIM(M80))&gt;0</formula>
    </cfRule>
    <cfRule type="expression" dxfId="890" priority="896">
      <formula>FIND("休み",M79)</formula>
    </cfRule>
  </conditionalFormatting>
  <conditionalFormatting sqref="N80">
    <cfRule type="notContainsBlanks" dxfId="889" priority="893">
      <formula>LEN(TRIM(N80))&gt;0</formula>
    </cfRule>
    <cfRule type="expression" dxfId="888" priority="894">
      <formula>FIND("休み",N79)</formula>
    </cfRule>
  </conditionalFormatting>
  <conditionalFormatting sqref="AC80">
    <cfRule type="notContainsBlanks" dxfId="887" priority="879">
      <formula>LEN(TRIM(AC80))&gt;0</formula>
    </cfRule>
    <cfRule type="expression" dxfId="886" priority="880">
      <formula>FIND("休み",AC79)</formula>
    </cfRule>
  </conditionalFormatting>
  <conditionalFormatting sqref="AD80">
    <cfRule type="notContainsBlanks" dxfId="885" priority="877">
      <formula>LEN(TRIM(AD80))&gt;0</formula>
    </cfRule>
    <cfRule type="expression" dxfId="884" priority="878">
      <formula>FIND("休み",AD79)</formula>
    </cfRule>
  </conditionalFormatting>
  <conditionalFormatting sqref="AE80">
    <cfRule type="notContainsBlanks" dxfId="883" priority="875">
      <formula>LEN(TRIM(AE80))&gt;0</formula>
    </cfRule>
    <cfRule type="expression" dxfId="882" priority="876">
      <formula>FIND("休み",AE79)</formula>
    </cfRule>
  </conditionalFormatting>
  <conditionalFormatting sqref="AG80">
    <cfRule type="notContainsBlanks" dxfId="881" priority="871">
      <formula>LEN(TRIM(AG80))&gt;0</formula>
    </cfRule>
    <cfRule type="expression" dxfId="880" priority="872">
      <formula>FIND("休み",AG79)</formula>
    </cfRule>
  </conditionalFormatting>
  <conditionalFormatting sqref="AH80">
    <cfRule type="notContainsBlanks" dxfId="879" priority="869">
      <formula>LEN(TRIM(AH80))&gt;0</formula>
    </cfRule>
    <cfRule type="expression" dxfId="878" priority="870">
      <formula>FIND("休み",AH79)</formula>
    </cfRule>
  </conditionalFormatting>
  <conditionalFormatting sqref="AJ80">
    <cfRule type="notContainsBlanks" dxfId="877" priority="865">
      <formula>LEN(TRIM(AJ80))&gt;0</formula>
    </cfRule>
    <cfRule type="expression" dxfId="876" priority="866">
      <formula>FIND("休み",AJ79)</formula>
    </cfRule>
  </conditionalFormatting>
  <conditionalFormatting sqref="AK80">
    <cfRule type="notContainsBlanks" dxfId="875" priority="863">
      <formula>LEN(TRIM(AK80))&gt;0</formula>
    </cfRule>
    <cfRule type="expression" dxfId="874" priority="864">
      <formula>FIND("休み",AK79)</formula>
    </cfRule>
  </conditionalFormatting>
  <conditionalFormatting sqref="AM80">
    <cfRule type="notContainsBlanks" dxfId="873" priority="859">
      <formula>LEN(TRIM(AM80))&gt;0</formula>
    </cfRule>
    <cfRule type="expression" dxfId="872" priority="860">
      <formula>FIND("休み",AM79)</formula>
    </cfRule>
  </conditionalFormatting>
  <conditionalFormatting sqref="U80">
    <cfRule type="notContainsBlanks" dxfId="871" priority="891">
      <formula>LEN(TRIM(U80))&gt;0</formula>
    </cfRule>
    <cfRule type="expression" dxfId="870" priority="892">
      <formula>FIND("休み",U79)</formula>
    </cfRule>
  </conditionalFormatting>
  <conditionalFormatting sqref="W80">
    <cfRule type="notContainsBlanks" dxfId="869" priority="889">
      <formula>LEN(TRIM(W80))&gt;0</formula>
    </cfRule>
    <cfRule type="expression" dxfId="868" priority="890">
      <formula>FIND("休み",W79)</formula>
    </cfRule>
  </conditionalFormatting>
  <conditionalFormatting sqref="AA80">
    <cfRule type="notContainsBlanks" dxfId="867" priority="883">
      <formula>LEN(TRIM(AA80))&gt;0</formula>
    </cfRule>
    <cfRule type="expression" dxfId="866" priority="884">
      <formula>FIND("休み",AA79)</formula>
    </cfRule>
  </conditionalFormatting>
  <conditionalFormatting sqref="AB80">
    <cfRule type="notContainsBlanks" dxfId="865" priority="881">
      <formula>LEN(TRIM(AB80))&gt;0</formula>
    </cfRule>
    <cfRule type="expression" dxfId="864" priority="882">
      <formula>FIND("休み",AB79)</formula>
    </cfRule>
  </conditionalFormatting>
  <conditionalFormatting sqref="AF80">
    <cfRule type="notContainsBlanks" dxfId="863" priority="873">
      <formula>LEN(TRIM(AF80))&gt;0</formula>
    </cfRule>
    <cfRule type="expression" dxfId="862" priority="874">
      <formula>FIND("休み",AF79)</formula>
    </cfRule>
  </conditionalFormatting>
  <conditionalFormatting sqref="AI80">
    <cfRule type="notContainsBlanks" dxfId="861" priority="867">
      <formula>LEN(TRIM(AI80))&gt;0</formula>
    </cfRule>
    <cfRule type="expression" dxfId="860" priority="868">
      <formula>FIND("休み",AI79)</formula>
    </cfRule>
  </conditionalFormatting>
  <conditionalFormatting sqref="AL80">
    <cfRule type="notContainsBlanks" dxfId="859" priority="861">
      <formula>LEN(TRIM(AL80))&gt;0</formula>
    </cfRule>
    <cfRule type="expression" dxfId="858" priority="862">
      <formula>FIND("休み",AL79)</formula>
    </cfRule>
  </conditionalFormatting>
  <conditionalFormatting sqref="AN80">
    <cfRule type="notContainsBlanks" dxfId="857" priority="857">
      <formula>LEN(TRIM(AN80))&gt;0</formula>
    </cfRule>
    <cfRule type="expression" dxfId="856" priority="858">
      <formula>FIND("休み",AN79)</formula>
    </cfRule>
  </conditionalFormatting>
  <conditionalFormatting sqref="O80">
    <cfRule type="notContainsBlanks" dxfId="855" priority="855">
      <formula>LEN(TRIM(O80))&gt;0</formula>
    </cfRule>
    <cfRule type="expression" dxfId="854" priority="856">
      <formula>FIND("休み",O79)</formula>
    </cfRule>
  </conditionalFormatting>
  <conditionalFormatting sqref="P80">
    <cfRule type="notContainsBlanks" dxfId="853" priority="853">
      <formula>LEN(TRIM(P80))&gt;0</formula>
    </cfRule>
    <cfRule type="expression" dxfId="852" priority="854">
      <formula>FIND("休み",P79)</formula>
    </cfRule>
  </conditionalFormatting>
  <conditionalFormatting sqref="Q80">
    <cfRule type="notContainsBlanks" dxfId="851" priority="851">
      <formula>LEN(TRIM(Q80))&gt;0</formula>
    </cfRule>
    <cfRule type="expression" dxfId="850" priority="852">
      <formula>FIND("休み",Q79)</formula>
    </cfRule>
  </conditionalFormatting>
  <conditionalFormatting sqref="R80">
    <cfRule type="notContainsBlanks" dxfId="849" priority="849">
      <formula>LEN(TRIM(R80))&gt;0</formula>
    </cfRule>
    <cfRule type="expression" dxfId="848" priority="850">
      <formula>FIND("休み",R79)</formula>
    </cfRule>
  </conditionalFormatting>
  <conditionalFormatting sqref="S80">
    <cfRule type="notContainsBlanks" dxfId="847" priority="847">
      <formula>LEN(TRIM(S80))&gt;0</formula>
    </cfRule>
    <cfRule type="expression" dxfId="846" priority="848">
      <formula>FIND("休み",S79)</formula>
    </cfRule>
  </conditionalFormatting>
  <conditionalFormatting sqref="T80">
    <cfRule type="notContainsBlanks" dxfId="845" priority="845">
      <formula>LEN(TRIM(T80))&gt;0</formula>
    </cfRule>
    <cfRule type="expression" dxfId="844" priority="846">
      <formula>FIND("休み",T79)</formula>
    </cfRule>
  </conditionalFormatting>
  <conditionalFormatting sqref="V80">
    <cfRule type="notContainsBlanks" dxfId="843" priority="843">
      <formula>LEN(TRIM(V80))&gt;0</formula>
    </cfRule>
    <cfRule type="expression" dxfId="842" priority="844">
      <formula>FIND("休み",V79)</formula>
    </cfRule>
  </conditionalFormatting>
  <conditionalFormatting sqref="Z80">
    <cfRule type="notContainsBlanks" dxfId="841" priority="841">
      <formula>LEN(TRIM(Z80))&gt;0</formula>
    </cfRule>
    <cfRule type="expression" dxfId="840" priority="842">
      <formula>FIND("休み",Z79)</formula>
    </cfRule>
  </conditionalFormatting>
  <conditionalFormatting sqref="K82">
    <cfRule type="notContainsBlanks" dxfId="839" priority="839">
      <formula>LEN(TRIM(K82))&gt;0</formula>
    </cfRule>
    <cfRule type="expression" dxfId="838" priority="840">
      <formula>FIND("休み",K81)</formula>
    </cfRule>
  </conditionalFormatting>
  <conditionalFormatting sqref="X82">
    <cfRule type="notContainsBlanks" dxfId="837" priority="827">
      <formula>LEN(TRIM(X82))&gt;0</formula>
    </cfRule>
    <cfRule type="expression" dxfId="836" priority="828">
      <formula>FIND("休み",X81)</formula>
    </cfRule>
  </conditionalFormatting>
  <conditionalFormatting sqref="L82">
    <cfRule type="notContainsBlanks" dxfId="835" priority="837">
      <formula>LEN(TRIM(L82))&gt;0</formula>
    </cfRule>
    <cfRule type="expression" dxfId="834" priority="838">
      <formula>FIND("休み",L81)</formula>
    </cfRule>
  </conditionalFormatting>
  <conditionalFormatting sqref="Y82">
    <cfRule type="notContainsBlanks" dxfId="833" priority="825">
      <formula>LEN(TRIM(Y82))&gt;0</formula>
    </cfRule>
    <cfRule type="expression" dxfId="832" priority="826">
      <formula>FIND("休み",Y81)</formula>
    </cfRule>
  </conditionalFormatting>
  <conditionalFormatting sqref="M82">
    <cfRule type="notContainsBlanks" dxfId="831" priority="835">
      <formula>LEN(TRIM(M82))&gt;0</formula>
    </cfRule>
    <cfRule type="expression" dxfId="830" priority="836">
      <formula>FIND("休み",M81)</formula>
    </cfRule>
  </conditionalFormatting>
  <conditionalFormatting sqref="N82">
    <cfRule type="notContainsBlanks" dxfId="829" priority="833">
      <formula>LEN(TRIM(N82))&gt;0</formula>
    </cfRule>
    <cfRule type="expression" dxfId="828" priority="834">
      <formula>FIND("休み",N81)</formula>
    </cfRule>
  </conditionalFormatting>
  <conditionalFormatting sqref="AC82">
    <cfRule type="notContainsBlanks" dxfId="827" priority="819">
      <formula>LEN(TRIM(AC82))&gt;0</formula>
    </cfRule>
    <cfRule type="expression" dxfId="826" priority="820">
      <formula>FIND("休み",AC81)</formula>
    </cfRule>
  </conditionalFormatting>
  <conditionalFormatting sqref="AD82">
    <cfRule type="notContainsBlanks" dxfId="825" priority="817">
      <formula>LEN(TRIM(AD82))&gt;0</formula>
    </cfRule>
    <cfRule type="expression" dxfId="824" priority="818">
      <formula>FIND("休み",AD81)</formula>
    </cfRule>
  </conditionalFormatting>
  <conditionalFormatting sqref="AE82">
    <cfRule type="notContainsBlanks" dxfId="823" priority="815">
      <formula>LEN(TRIM(AE82))&gt;0</formula>
    </cfRule>
    <cfRule type="expression" dxfId="822" priority="816">
      <formula>FIND("休み",AE81)</formula>
    </cfRule>
  </conditionalFormatting>
  <conditionalFormatting sqref="AG82">
    <cfRule type="notContainsBlanks" dxfId="821" priority="811">
      <formula>LEN(TRIM(AG82))&gt;0</formula>
    </cfRule>
    <cfRule type="expression" dxfId="820" priority="812">
      <formula>FIND("休み",AG81)</formula>
    </cfRule>
  </conditionalFormatting>
  <conditionalFormatting sqref="AH82">
    <cfRule type="notContainsBlanks" dxfId="819" priority="809">
      <formula>LEN(TRIM(AH82))&gt;0</formula>
    </cfRule>
    <cfRule type="expression" dxfId="818" priority="810">
      <formula>FIND("休み",AH81)</formula>
    </cfRule>
  </conditionalFormatting>
  <conditionalFormatting sqref="AJ82">
    <cfRule type="notContainsBlanks" dxfId="817" priority="805">
      <formula>LEN(TRIM(AJ82))&gt;0</formula>
    </cfRule>
    <cfRule type="expression" dxfId="816" priority="806">
      <formula>FIND("休み",AJ81)</formula>
    </cfRule>
  </conditionalFormatting>
  <conditionalFormatting sqref="AK82">
    <cfRule type="notContainsBlanks" dxfId="815" priority="803">
      <formula>LEN(TRIM(AK82))&gt;0</formula>
    </cfRule>
    <cfRule type="expression" dxfId="814" priority="804">
      <formula>FIND("休み",AK81)</formula>
    </cfRule>
  </conditionalFormatting>
  <conditionalFormatting sqref="AM82">
    <cfRule type="notContainsBlanks" dxfId="813" priority="799">
      <formula>LEN(TRIM(AM82))&gt;0</formula>
    </cfRule>
    <cfRule type="expression" dxfId="812" priority="800">
      <formula>FIND("休み",AM81)</formula>
    </cfRule>
  </conditionalFormatting>
  <conditionalFormatting sqref="U82">
    <cfRule type="notContainsBlanks" dxfId="811" priority="831">
      <formula>LEN(TRIM(U82))&gt;0</formula>
    </cfRule>
    <cfRule type="expression" dxfId="810" priority="832">
      <formula>FIND("休み",U81)</formula>
    </cfRule>
  </conditionalFormatting>
  <conditionalFormatting sqref="W82">
    <cfRule type="notContainsBlanks" dxfId="809" priority="829">
      <formula>LEN(TRIM(W82))&gt;0</formula>
    </cfRule>
    <cfRule type="expression" dxfId="808" priority="830">
      <formula>FIND("休み",W81)</formula>
    </cfRule>
  </conditionalFormatting>
  <conditionalFormatting sqref="AA82">
    <cfRule type="notContainsBlanks" dxfId="807" priority="823">
      <formula>LEN(TRIM(AA82))&gt;0</formula>
    </cfRule>
    <cfRule type="expression" dxfId="806" priority="824">
      <formula>FIND("休み",AA81)</formula>
    </cfRule>
  </conditionalFormatting>
  <conditionalFormatting sqref="AB82">
    <cfRule type="notContainsBlanks" dxfId="805" priority="821">
      <formula>LEN(TRIM(AB82))&gt;0</formula>
    </cfRule>
    <cfRule type="expression" dxfId="804" priority="822">
      <formula>FIND("休み",AB81)</formula>
    </cfRule>
  </conditionalFormatting>
  <conditionalFormatting sqref="AF82">
    <cfRule type="notContainsBlanks" dxfId="803" priority="813">
      <formula>LEN(TRIM(AF82))&gt;0</formula>
    </cfRule>
    <cfRule type="expression" dxfId="802" priority="814">
      <formula>FIND("休み",AF81)</formula>
    </cfRule>
  </conditionalFormatting>
  <conditionalFormatting sqref="AI82">
    <cfRule type="notContainsBlanks" dxfId="801" priority="807">
      <formula>LEN(TRIM(AI82))&gt;0</formula>
    </cfRule>
    <cfRule type="expression" dxfId="800" priority="808">
      <formula>FIND("休み",AI81)</formula>
    </cfRule>
  </conditionalFormatting>
  <conditionalFormatting sqref="AL82">
    <cfRule type="notContainsBlanks" dxfId="799" priority="801">
      <formula>LEN(TRIM(AL82))&gt;0</formula>
    </cfRule>
    <cfRule type="expression" dxfId="798" priority="802">
      <formula>FIND("休み",AL81)</formula>
    </cfRule>
  </conditionalFormatting>
  <conditionalFormatting sqref="AN82">
    <cfRule type="notContainsBlanks" dxfId="797" priority="797">
      <formula>LEN(TRIM(AN82))&gt;0</formula>
    </cfRule>
    <cfRule type="expression" dxfId="796" priority="798">
      <formula>FIND("休み",AN81)</formula>
    </cfRule>
  </conditionalFormatting>
  <conditionalFormatting sqref="O82">
    <cfRule type="notContainsBlanks" dxfId="795" priority="795">
      <formula>LEN(TRIM(O82))&gt;0</formula>
    </cfRule>
    <cfRule type="expression" dxfId="794" priority="796">
      <formula>FIND("休み",O81)</formula>
    </cfRule>
  </conditionalFormatting>
  <conditionalFormatting sqref="P82">
    <cfRule type="notContainsBlanks" dxfId="793" priority="793">
      <formula>LEN(TRIM(P82))&gt;0</formula>
    </cfRule>
    <cfRule type="expression" dxfId="792" priority="794">
      <formula>FIND("休み",P81)</formula>
    </cfRule>
  </conditionalFormatting>
  <conditionalFormatting sqref="Q82">
    <cfRule type="notContainsBlanks" dxfId="791" priority="791">
      <formula>LEN(TRIM(Q82))&gt;0</formula>
    </cfRule>
    <cfRule type="expression" dxfId="790" priority="792">
      <formula>FIND("休み",Q81)</formula>
    </cfRule>
  </conditionalFormatting>
  <conditionalFormatting sqref="R82">
    <cfRule type="notContainsBlanks" dxfId="789" priority="789">
      <formula>LEN(TRIM(R82))&gt;0</formula>
    </cfRule>
    <cfRule type="expression" dxfId="788" priority="790">
      <formula>FIND("休み",R81)</formula>
    </cfRule>
  </conditionalFormatting>
  <conditionalFormatting sqref="S82">
    <cfRule type="notContainsBlanks" dxfId="787" priority="787">
      <formula>LEN(TRIM(S82))&gt;0</formula>
    </cfRule>
    <cfRule type="expression" dxfId="786" priority="788">
      <formula>FIND("休み",S81)</formula>
    </cfRule>
  </conditionalFormatting>
  <conditionalFormatting sqref="T82">
    <cfRule type="notContainsBlanks" dxfId="785" priority="785">
      <formula>LEN(TRIM(T82))&gt;0</formula>
    </cfRule>
    <cfRule type="expression" dxfId="784" priority="786">
      <formula>FIND("休み",T81)</formula>
    </cfRule>
  </conditionalFormatting>
  <conditionalFormatting sqref="V82">
    <cfRule type="notContainsBlanks" dxfId="783" priority="783">
      <formula>LEN(TRIM(V82))&gt;0</formula>
    </cfRule>
    <cfRule type="expression" dxfId="782" priority="784">
      <formula>FIND("休み",V81)</formula>
    </cfRule>
  </conditionalFormatting>
  <conditionalFormatting sqref="Z82">
    <cfRule type="notContainsBlanks" dxfId="781" priority="781">
      <formula>LEN(TRIM(Z82))&gt;0</formula>
    </cfRule>
    <cfRule type="expression" dxfId="780" priority="782">
      <formula>FIND("休み",Z81)</formula>
    </cfRule>
  </conditionalFormatting>
  <conditionalFormatting sqref="K84">
    <cfRule type="notContainsBlanks" dxfId="779" priority="779">
      <formula>LEN(TRIM(K84))&gt;0</formula>
    </cfRule>
    <cfRule type="expression" dxfId="778" priority="780">
      <formula>FIND("休み",K83)</formula>
    </cfRule>
  </conditionalFormatting>
  <conditionalFormatting sqref="X84">
    <cfRule type="notContainsBlanks" dxfId="777" priority="767">
      <formula>LEN(TRIM(X84))&gt;0</formula>
    </cfRule>
    <cfRule type="expression" dxfId="776" priority="768">
      <formula>FIND("休み",X83)</formula>
    </cfRule>
  </conditionalFormatting>
  <conditionalFormatting sqref="L84">
    <cfRule type="notContainsBlanks" dxfId="775" priority="777">
      <formula>LEN(TRIM(L84))&gt;0</formula>
    </cfRule>
    <cfRule type="expression" dxfId="774" priority="778">
      <formula>FIND("休み",L83)</formula>
    </cfRule>
  </conditionalFormatting>
  <conditionalFormatting sqref="Y84">
    <cfRule type="notContainsBlanks" dxfId="773" priority="765">
      <formula>LEN(TRIM(Y84))&gt;0</formula>
    </cfRule>
    <cfRule type="expression" dxfId="772" priority="766">
      <formula>FIND("休み",Y83)</formula>
    </cfRule>
  </conditionalFormatting>
  <conditionalFormatting sqref="M84">
    <cfRule type="notContainsBlanks" dxfId="771" priority="775">
      <formula>LEN(TRIM(M84))&gt;0</formula>
    </cfRule>
    <cfRule type="expression" dxfId="770" priority="776">
      <formula>FIND("休み",M83)</formula>
    </cfRule>
  </conditionalFormatting>
  <conditionalFormatting sqref="N84">
    <cfRule type="notContainsBlanks" dxfId="769" priority="773">
      <formula>LEN(TRIM(N84))&gt;0</formula>
    </cfRule>
    <cfRule type="expression" dxfId="768" priority="774">
      <formula>FIND("休み",N83)</formula>
    </cfRule>
  </conditionalFormatting>
  <conditionalFormatting sqref="AC84">
    <cfRule type="notContainsBlanks" dxfId="767" priority="759">
      <formula>LEN(TRIM(AC84))&gt;0</formula>
    </cfRule>
    <cfRule type="expression" dxfId="766" priority="760">
      <formula>FIND("休み",AC83)</formula>
    </cfRule>
  </conditionalFormatting>
  <conditionalFormatting sqref="AD84">
    <cfRule type="notContainsBlanks" dxfId="765" priority="757">
      <formula>LEN(TRIM(AD84))&gt;0</formula>
    </cfRule>
    <cfRule type="expression" dxfId="764" priority="758">
      <formula>FIND("休み",AD83)</formula>
    </cfRule>
  </conditionalFormatting>
  <conditionalFormatting sqref="AE84">
    <cfRule type="notContainsBlanks" dxfId="763" priority="755">
      <formula>LEN(TRIM(AE84))&gt;0</formula>
    </cfRule>
    <cfRule type="expression" dxfId="762" priority="756">
      <formula>FIND("休み",AE83)</formula>
    </cfRule>
  </conditionalFormatting>
  <conditionalFormatting sqref="AG84">
    <cfRule type="notContainsBlanks" dxfId="761" priority="751">
      <formula>LEN(TRIM(AG84))&gt;0</formula>
    </cfRule>
    <cfRule type="expression" dxfId="760" priority="752">
      <formula>FIND("休み",AG83)</formula>
    </cfRule>
  </conditionalFormatting>
  <conditionalFormatting sqref="AH84">
    <cfRule type="notContainsBlanks" dxfId="759" priority="749">
      <formula>LEN(TRIM(AH84))&gt;0</formula>
    </cfRule>
    <cfRule type="expression" dxfId="758" priority="750">
      <formula>FIND("休み",AH83)</formula>
    </cfRule>
  </conditionalFormatting>
  <conditionalFormatting sqref="AJ84">
    <cfRule type="notContainsBlanks" dxfId="757" priority="745">
      <formula>LEN(TRIM(AJ84))&gt;0</formula>
    </cfRule>
    <cfRule type="expression" dxfId="756" priority="746">
      <formula>FIND("休み",AJ83)</formula>
    </cfRule>
  </conditionalFormatting>
  <conditionalFormatting sqref="AK84">
    <cfRule type="notContainsBlanks" dxfId="755" priority="743">
      <formula>LEN(TRIM(AK84))&gt;0</formula>
    </cfRule>
    <cfRule type="expression" dxfId="754" priority="744">
      <formula>FIND("休み",AK83)</formula>
    </cfRule>
  </conditionalFormatting>
  <conditionalFormatting sqref="AM84">
    <cfRule type="notContainsBlanks" dxfId="753" priority="739">
      <formula>LEN(TRIM(AM84))&gt;0</formula>
    </cfRule>
    <cfRule type="expression" dxfId="752" priority="740">
      <formula>FIND("休み",AM83)</formula>
    </cfRule>
  </conditionalFormatting>
  <conditionalFormatting sqref="U84">
    <cfRule type="notContainsBlanks" dxfId="751" priority="771">
      <formula>LEN(TRIM(U84))&gt;0</formula>
    </cfRule>
    <cfRule type="expression" dxfId="750" priority="772">
      <formula>FIND("休み",U83)</formula>
    </cfRule>
  </conditionalFormatting>
  <conditionalFormatting sqref="W84">
    <cfRule type="notContainsBlanks" dxfId="749" priority="769">
      <formula>LEN(TRIM(W84))&gt;0</formula>
    </cfRule>
    <cfRule type="expression" dxfId="748" priority="770">
      <formula>FIND("休み",W83)</formula>
    </cfRule>
  </conditionalFormatting>
  <conditionalFormatting sqref="AA84">
    <cfRule type="notContainsBlanks" dxfId="747" priority="763">
      <formula>LEN(TRIM(AA84))&gt;0</formula>
    </cfRule>
    <cfRule type="expression" dxfId="746" priority="764">
      <formula>FIND("休み",AA83)</formula>
    </cfRule>
  </conditionalFormatting>
  <conditionalFormatting sqref="AB84">
    <cfRule type="notContainsBlanks" dxfId="745" priority="761">
      <formula>LEN(TRIM(AB84))&gt;0</formula>
    </cfRule>
    <cfRule type="expression" dxfId="744" priority="762">
      <formula>FIND("休み",AB83)</formula>
    </cfRule>
  </conditionalFormatting>
  <conditionalFormatting sqref="AF84">
    <cfRule type="notContainsBlanks" dxfId="743" priority="753">
      <formula>LEN(TRIM(AF84))&gt;0</formula>
    </cfRule>
    <cfRule type="expression" dxfId="742" priority="754">
      <formula>FIND("休み",AF83)</formula>
    </cfRule>
  </conditionalFormatting>
  <conditionalFormatting sqref="AI84">
    <cfRule type="notContainsBlanks" dxfId="741" priority="747">
      <formula>LEN(TRIM(AI84))&gt;0</formula>
    </cfRule>
    <cfRule type="expression" dxfId="740" priority="748">
      <formula>FIND("休み",AI83)</formula>
    </cfRule>
  </conditionalFormatting>
  <conditionalFormatting sqref="AL84">
    <cfRule type="notContainsBlanks" dxfId="739" priority="741">
      <formula>LEN(TRIM(AL84))&gt;0</formula>
    </cfRule>
    <cfRule type="expression" dxfId="738" priority="742">
      <formula>FIND("休み",AL83)</formula>
    </cfRule>
  </conditionalFormatting>
  <conditionalFormatting sqref="AN84">
    <cfRule type="notContainsBlanks" dxfId="737" priority="737">
      <formula>LEN(TRIM(AN84))&gt;0</formula>
    </cfRule>
    <cfRule type="expression" dxfId="736" priority="738">
      <formula>FIND("休み",AN83)</formula>
    </cfRule>
  </conditionalFormatting>
  <conditionalFormatting sqref="O84">
    <cfRule type="notContainsBlanks" dxfId="735" priority="735">
      <formula>LEN(TRIM(O84))&gt;0</formula>
    </cfRule>
    <cfRule type="expression" dxfId="734" priority="736">
      <formula>FIND("休み",O83)</formula>
    </cfRule>
  </conditionalFormatting>
  <conditionalFormatting sqref="P84">
    <cfRule type="notContainsBlanks" dxfId="733" priority="733">
      <formula>LEN(TRIM(P84))&gt;0</formula>
    </cfRule>
    <cfRule type="expression" dxfId="732" priority="734">
      <formula>FIND("休み",P83)</formula>
    </cfRule>
  </conditionalFormatting>
  <conditionalFormatting sqref="Q84">
    <cfRule type="notContainsBlanks" dxfId="731" priority="731">
      <formula>LEN(TRIM(Q84))&gt;0</formula>
    </cfRule>
    <cfRule type="expression" dxfId="730" priority="732">
      <formula>FIND("休み",Q83)</formula>
    </cfRule>
  </conditionalFormatting>
  <conditionalFormatting sqref="R84">
    <cfRule type="notContainsBlanks" dxfId="729" priority="729">
      <formula>LEN(TRIM(R84))&gt;0</formula>
    </cfRule>
    <cfRule type="expression" dxfId="728" priority="730">
      <formula>FIND("休み",R83)</formula>
    </cfRule>
  </conditionalFormatting>
  <conditionalFormatting sqref="S84">
    <cfRule type="notContainsBlanks" dxfId="727" priority="727">
      <formula>LEN(TRIM(S84))&gt;0</formula>
    </cfRule>
    <cfRule type="expression" dxfId="726" priority="728">
      <formula>FIND("休み",S83)</formula>
    </cfRule>
  </conditionalFormatting>
  <conditionalFormatting sqref="T84">
    <cfRule type="notContainsBlanks" dxfId="725" priority="725">
      <formula>LEN(TRIM(T84))&gt;0</formula>
    </cfRule>
    <cfRule type="expression" dxfId="724" priority="726">
      <formula>FIND("休み",T83)</formula>
    </cfRule>
  </conditionalFormatting>
  <conditionalFormatting sqref="V84">
    <cfRule type="notContainsBlanks" dxfId="723" priority="723">
      <formula>LEN(TRIM(V84))&gt;0</formula>
    </cfRule>
    <cfRule type="expression" dxfId="722" priority="724">
      <formula>FIND("休み",V83)</formula>
    </cfRule>
  </conditionalFormatting>
  <conditionalFormatting sqref="Z84">
    <cfRule type="notContainsBlanks" dxfId="721" priority="721">
      <formula>LEN(TRIM(Z84))&gt;0</formula>
    </cfRule>
    <cfRule type="expression" dxfId="720" priority="722">
      <formula>FIND("休み",Z83)</formula>
    </cfRule>
  </conditionalFormatting>
  <conditionalFormatting sqref="K86">
    <cfRule type="notContainsBlanks" dxfId="719" priority="719">
      <formula>LEN(TRIM(K86))&gt;0</formula>
    </cfRule>
    <cfRule type="expression" dxfId="718" priority="720">
      <formula>FIND("休み",K85)</formula>
    </cfRule>
  </conditionalFormatting>
  <conditionalFormatting sqref="X86">
    <cfRule type="notContainsBlanks" dxfId="717" priority="707">
      <formula>LEN(TRIM(X86))&gt;0</formula>
    </cfRule>
    <cfRule type="expression" dxfId="716" priority="708">
      <formula>FIND("休み",X85)</formula>
    </cfRule>
  </conditionalFormatting>
  <conditionalFormatting sqref="L86">
    <cfRule type="notContainsBlanks" dxfId="715" priority="717">
      <formula>LEN(TRIM(L86))&gt;0</formula>
    </cfRule>
    <cfRule type="expression" dxfId="714" priority="718">
      <formula>FIND("休み",L85)</formula>
    </cfRule>
  </conditionalFormatting>
  <conditionalFormatting sqref="Y86">
    <cfRule type="notContainsBlanks" dxfId="713" priority="705">
      <formula>LEN(TRIM(Y86))&gt;0</formula>
    </cfRule>
    <cfRule type="expression" dxfId="712" priority="706">
      <formula>FIND("休み",Y85)</formula>
    </cfRule>
  </conditionalFormatting>
  <conditionalFormatting sqref="M86">
    <cfRule type="notContainsBlanks" dxfId="711" priority="715">
      <formula>LEN(TRIM(M86))&gt;0</formula>
    </cfRule>
    <cfRule type="expression" dxfId="710" priority="716">
      <formula>FIND("休み",M85)</formula>
    </cfRule>
  </conditionalFormatting>
  <conditionalFormatting sqref="N86">
    <cfRule type="notContainsBlanks" dxfId="709" priority="713">
      <formula>LEN(TRIM(N86))&gt;0</formula>
    </cfRule>
    <cfRule type="expression" dxfId="708" priority="714">
      <formula>FIND("休み",N85)</formula>
    </cfRule>
  </conditionalFormatting>
  <conditionalFormatting sqref="AC86">
    <cfRule type="notContainsBlanks" dxfId="707" priority="699">
      <formula>LEN(TRIM(AC86))&gt;0</formula>
    </cfRule>
    <cfRule type="expression" dxfId="706" priority="700">
      <formula>FIND("休み",AC85)</formula>
    </cfRule>
  </conditionalFormatting>
  <conditionalFormatting sqref="AD86">
    <cfRule type="notContainsBlanks" dxfId="705" priority="697">
      <formula>LEN(TRIM(AD86))&gt;0</formula>
    </cfRule>
    <cfRule type="expression" dxfId="704" priority="698">
      <formula>FIND("休み",AD85)</formula>
    </cfRule>
  </conditionalFormatting>
  <conditionalFormatting sqref="AE86">
    <cfRule type="notContainsBlanks" dxfId="703" priority="695">
      <formula>LEN(TRIM(AE86))&gt;0</formula>
    </cfRule>
    <cfRule type="expression" dxfId="702" priority="696">
      <formula>FIND("休み",AE85)</formula>
    </cfRule>
  </conditionalFormatting>
  <conditionalFormatting sqref="AG86">
    <cfRule type="notContainsBlanks" dxfId="701" priority="691">
      <formula>LEN(TRIM(AG86))&gt;0</formula>
    </cfRule>
    <cfRule type="expression" dxfId="700" priority="692">
      <formula>FIND("休み",AG85)</formula>
    </cfRule>
  </conditionalFormatting>
  <conditionalFormatting sqref="AH86">
    <cfRule type="notContainsBlanks" dxfId="699" priority="689">
      <formula>LEN(TRIM(AH86))&gt;0</formula>
    </cfRule>
    <cfRule type="expression" dxfId="698" priority="690">
      <formula>FIND("休み",AH85)</formula>
    </cfRule>
  </conditionalFormatting>
  <conditionalFormatting sqref="AJ86">
    <cfRule type="notContainsBlanks" dxfId="697" priority="685">
      <formula>LEN(TRIM(AJ86))&gt;0</formula>
    </cfRule>
    <cfRule type="expression" dxfId="696" priority="686">
      <formula>FIND("休み",AJ85)</formula>
    </cfRule>
  </conditionalFormatting>
  <conditionalFormatting sqref="AK86">
    <cfRule type="notContainsBlanks" dxfId="695" priority="683">
      <formula>LEN(TRIM(AK86))&gt;0</formula>
    </cfRule>
    <cfRule type="expression" dxfId="694" priority="684">
      <formula>FIND("休み",AK85)</formula>
    </cfRule>
  </conditionalFormatting>
  <conditionalFormatting sqref="AM86">
    <cfRule type="notContainsBlanks" dxfId="693" priority="679">
      <formula>LEN(TRIM(AM86))&gt;0</formula>
    </cfRule>
    <cfRule type="expression" dxfId="692" priority="680">
      <formula>FIND("休み",AM85)</formula>
    </cfRule>
  </conditionalFormatting>
  <conditionalFormatting sqref="U86">
    <cfRule type="notContainsBlanks" dxfId="691" priority="711">
      <formula>LEN(TRIM(U86))&gt;0</formula>
    </cfRule>
    <cfRule type="expression" dxfId="690" priority="712">
      <formula>FIND("休み",U85)</formula>
    </cfRule>
  </conditionalFormatting>
  <conditionalFormatting sqref="W86">
    <cfRule type="notContainsBlanks" dxfId="689" priority="709">
      <formula>LEN(TRIM(W86))&gt;0</formula>
    </cfRule>
    <cfRule type="expression" dxfId="688" priority="710">
      <formula>FIND("休み",W85)</formula>
    </cfRule>
  </conditionalFormatting>
  <conditionalFormatting sqref="AA86">
    <cfRule type="notContainsBlanks" dxfId="687" priority="703">
      <formula>LEN(TRIM(AA86))&gt;0</formula>
    </cfRule>
    <cfRule type="expression" dxfId="686" priority="704">
      <formula>FIND("休み",AA85)</formula>
    </cfRule>
  </conditionalFormatting>
  <conditionalFormatting sqref="AB86">
    <cfRule type="notContainsBlanks" dxfId="685" priority="701">
      <formula>LEN(TRIM(AB86))&gt;0</formula>
    </cfRule>
    <cfRule type="expression" dxfId="684" priority="702">
      <formula>FIND("休み",AB85)</formula>
    </cfRule>
  </conditionalFormatting>
  <conditionalFormatting sqref="AF86">
    <cfRule type="notContainsBlanks" dxfId="683" priority="693">
      <formula>LEN(TRIM(AF86))&gt;0</formula>
    </cfRule>
    <cfRule type="expression" dxfId="682" priority="694">
      <formula>FIND("休み",AF85)</formula>
    </cfRule>
  </conditionalFormatting>
  <conditionalFormatting sqref="AI86">
    <cfRule type="notContainsBlanks" dxfId="681" priority="687">
      <formula>LEN(TRIM(AI86))&gt;0</formula>
    </cfRule>
    <cfRule type="expression" dxfId="680" priority="688">
      <formula>FIND("休み",AI85)</formula>
    </cfRule>
  </conditionalFormatting>
  <conditionalFormatting sqref="AL86">
    <cfRule type="notContainsBlanks" dxfId="679" priority="681">
      <formula>LEN(TRIM(AL86))&gt;0</formula>
    </cfRule>
    <cfRule type="expression" dxfId="678" priority="682">
      <formula>FIND("休み",AL85)</formula>
    </cfRule>
  </conditionalFormatting>
  <conditionalFormatting sqref="AN86">
    <cfRule type="notContainsBlanks" dxfId="677" priority="677">
      <formula>LEN(TRIM(AN86))&gt;0</formula>
    </cfRule>
    <cfRule type="expression" dxfId="676" priority="678">
      <formula>FIND("休み",AN85)</formula>
    </cfRule>
  </conditionalFormatting>
  <conditionalFormatting sqref="O86">
    <cfRule type="notContainsBlanks" dxfId="675" priority="675">
      <formula>LEN(TRIM(O86))&gt;0</formula>
    </cfRule>
    <cfRule type="expression" dxfId="674" priority="676">
      <formula>FIND("休み",O85)</formula>
    </cfRule>
  </conditionalFormatting>
  <conditionalFormatting sqref="P86">
    <cfRule type="notContainsBlanks" dxfId="673" priority="673">
      <formula>LEN(TRIM(P86))&gt;0</formula>
    </cfRule>
    <cfRule type="expression" dxfId="672" priority="674">
      <formula>FIND("休み",P85)</formula>
    </cfRule>
  </conditionalFormatting>
  <conditionalFormatting sqref="Q86">
    <cfRule type="notContainsBlanks" dxfId="671" priority="671">
      <formula>LEN(TRIM(Q86))&gt;0</formula>
    </cfRule>
    <cfRule type="expression" dxfId="670" priority="672">
      <formula>FIND("休み",Q85)</formula>
    </cfRule>
  </conditionalFormatting>
  <conditionalFormatting sqref="R86">
    <cfRule type="notContainsBlanks" dxfId="669" priority="669">
      <formula>LEN(TRIM(R86))&gt;0</formula>
    </cfRule>
    <cfRule type="expression" dxfId="668" priority="670">
      <formula>FIND("休み",R85)</formula>
    </cfRule>
  </conditionalFormatting>
  <conditionalFormatting sqref="S86">
    <cfRule type="notContainsBlanks" dxfId="667" priority="667">
      <formula>LEN(TRIM(S86))&gt;0</formula>
    </cfRule>
    <cfRule type="expression" dxfId="666" priority="668">
      <formula>FIND("休み",S85)</formula>
    </cfRule>
  </conditionalFormatting>
  <conditionalFormatting sqref="T86">
    <cfRule type="notContainsBlanks" dxfId="665" priority="665">
      <formula>LEN(TRIM(T86))&gt;0</formula>
    </cfRule>
    <cfRule type="expression" dxfId="664" priority="666">
      <formula>FIND("休み",T85)</formula>
    </cfRule>
  </conditionalFormatting>
  <conditionalFormatting sqref="V86">
    <cfRule type="notContainsBlanks" dxfId="663" priority="663">
      <formula>LEN(TRIM(V86))&gt;0</formula>
    </cfRule>
    <cfRule type="expression" dxfId="662" priority="664">
      <formula>FIND("休み",V85)</formula>
    </cfRule>
  </conditionalFormatting>
  <conditionalFormatting sqref="Z86">
    <cfRule type="notContainsBlanks" dxfId="661" priority="661">
      <formula>LEN(TRIM(Z86))&gt;0</formula>
    </cfRule>
    <cfRule type="expression" dxfId="660" priority="662">
      <formula>FIND("休み",Z85)</formula>
    </cfRule>
  </conditionalFormatting>
  <conditionalFormatting sqref="K88">
    <cfRule type="notContainsBlanks" dxfId="659" priority="659">
      <formula>LEN(TRIM(K88))&gt;0</formula>
    </cfRule>
    <cfRule type="expression" dxfId="658" priority="660">
      <formula>FIND("休み",K87)</formula>
    </cfRule>
  </conditionalFormatting>
  <conditionalFormatting sqref="X88">
    <cfRule type="notContainsBlanks" dxfId="657" priority="647">
      <formula>LEN(TRIM(X88))&gt;0</formula>
    </cfRule>
    <cfRule type="expression" dxfId="656" priority="648">
      <formula>FIND("休み",X87)</formula>
    </cfRule>
  </conditionalFormatting>
  <conditionalFormatting sqref="L88">
    <cfRule type="notContainsBlanks" dxfId="655" priority="657">
      <formula>LEN(TRIM(L88))&gt;0</formula>
    </cfRule>
    <cfRule type="expression" dxfId="654" priority="658">
      <formula>FIND("休み",L87)</formula>
    </cfRule>
  </conditionalFormatting>
  <conditionalFormatting sqref="Y88">
    <cfRule type="notContainsBlanks" dxfId="653" priority="645">
      <formula>LEN(TRIM(Y88))&gt;0</formula>
    </cfRule>
    <cfRule type="expression" dxfId="652" priority="646">
      <formula>FIND("休み",Y87)</formula>
    </cfRule>
  </conditionalFormatting>
  <conditionalFormatting sqref="M88">
    <cfRule type="notContainsBlanks" dxfId="651" priority="655">
      <formula>LEN(TRIM(M88))&gt;0</formula>
    </cfRule>
    <cfRule type="expression" dxfId="650" priority="656">
      <formula>FIND("休み",M87)</formula>
    </cfRule>
  </conditionalFormatting>
  <conditionalFormatting sqref="N88">
    <cfRule type="notContainsBlanks" dxfId="649" priority="653">
      <formula>LEN(TRIM(N88))&gt;0</formula>
    </cfRule>
    <cfRule type="expression" dxfId="648" priority="654">
      <formula>FIND("休み",N87)</formula>
    </cfRule>
  </conditionalFormatting>
  <conditionalFormatting sqref="AC88">
    <cfRule type="notContainsBlanks" dxfId="647" priority="639">
      <formula>LEN(TRIM(AC88))&gt;0</formula>
    </cfRule>
    <cfRule type="expression" dxfId="646" priority="640">
      <formula>FIND("休み",AC87)</formula>
    </cfRule>
  </conditionalFormatting>
  <conditionalFormatting sqref="AD88">
    <cfRule type="notContainsBlanks" dxfId="645" priority="637">
      <formula>LEN(TRIM(AD88))&gt;0</formula>
    </cfRule>
    <cfRule type="expression" dxfId="644" priority="638">
      <formula>FIND("休み",AD87)</formula>
    </cfRule>
  </conditionalFormatting>
  <conditionalFormatting sqref="AE88">
    <cfRule type="notContainsBlanks" dxfId="643" priority="635">
      <formula>LEN(TRIM(AE88))&gt;0</formula>
    </cfRule>
    <cfRule type="expression" dxfId="642" priority="636">
      <formula>FIND("休み",AE87)</formula>
    </cfRule>
  </conditionalFormatting>
  <conditionalFormatting sqref="AG88">
    <cfRule type="notContainsBlanks" dxfId="641" priority="631">
      <formula>LEN(TRIM(AG88))&gt;0</formula>
    </cfRule>
    <cfRule type="expression" dxfId="640" priority="632">
      <formula>FIND("休み",AG87)</formula>
    </cfRule>
  </conditionalFormatting>
  <conditionalFormatting sqref="AH88">
    <cfRule type="notContainsBlanks" dxfId="639" priority="629">
      <formula>LEN(TRIM(AH88))&gt;0</formula>
    </cfRule>
    <cfRule type="expression" dxfId="638" priority="630">
      <formula>FIND("休み",AH87)</formula>
    </cfRule>
  </conditionalFormatting>
  <conditionalFormatting sqref="AJ88">
    <cfRule type="notContainsBlanks" dxfId="637" priority="625">
      <formula>LEN(TRIM(AJ88))&gt;0</formula>
    </cfRule>
    <cfRule type="expression" dxfId="636" priority="626">
      <formula>FIND("休み",AJ87)</formula>
    </cfRule>
  </conditionalFormatting>
  <conditionalFormatting sqref="AK88">
    <cfRule type="notContainsBlanks" dxfId="635" priority="623">
      <formula>LEN(TRIM(AK88))&gt;0</formula>
    </cfRule>
    <cfRule type="expression" dxfId="634" priority="624">
      <formula>FIND("休み",AK87)</formula>
    </cfRule>
  </conditionalFormatting>
  <conditionalFormatting sqref="AM88">
    <cfRule type="notContainsBlanks" dxfId="633" priority="619">
      <formula>LEN(TRIM(AM88))&gt;0</formula>
    </cfRule>
    <cfRule type="expression" dxfId="632" priority="620">
      <formula>FIND("休み",AM87)</formula>
    </cfRule>
  </conditionalFormatting>
  <conditionalFormatting sqref="U88">
    <cfRule type="notContainsBlanks" dxfId="631" priority="651">
      <formula>LEN(TRIM(U88))&gt;0</formula>
    </cfRule>
    <cfRule type="expression" dxfId="630" priority="652">
      <formula>FIND("休み",U87)</formula>
    </cfRule>
  </conditionalFormatting>
  <conditionalFormatting sqref="W88">
    <cfRule type="notContainsBlanks" dxfId="629" priority="649">
      <formula>LEN(TRIM(W88))&gt;0</formula>
    </cfRule>
    <cfRule type="expression" dxfId="628" priority="650">
      <formula>FIND("休み",W87)</formula>
    </cfRule>
  </conditionalFormatting>
  <conditionalFormatting sqref="AA88">
    <cfRule type="notContainsBlanks" dxfId="627" priority="643">
      <formula>LEN(TRIM(AA88))&gt;0</formula>
    </cfRule>
    <cfRule type="expression" dxfId="626" priority="644">
      <formula>FIND("休み",AA87)</formula>
    </cfRule>
  </conditionalFormatting>
  <conditionalFormatting sqref="AB88">
    <cfRule type="notContainsBlanks" dxfId="625" priority="641">
      <formula>LEN(TRIM(AB88))&gt;0</formula>
    </cfRule>
    <cfRule type="expression" dxfId="624" priority="642">
      <formula>FIND("休み",AB87)</formula>
    </cfRule>
  </conditionalFormatting>
  <conditionalFormatting sqref="AF88">
    <cfRule type="notContainsBlanks" dxfId="623" priority="633">
      <formula>LEN(TRIM(AF88))&gt;0</formula>
    </cfRule>
    <cfRule type="expression" dxfId="622" priority="634">
      <formula>FIND("休み",AF87)</formula>
    </cfRule>
  </conditionalFormatting>
  <conditionalFormatting sqref="AI88">
    <cfRule type="notContainsBlanks" dxfId="621" priority="627">
      <formula>LEN(TRIM(AI88))&gt;0</formula>
    </cfRule>
    <cfRule type="expression" dxfId="620" priority="628">
      <formula>FIND("休み",AI87)</formula>
    </cfRule>
  </conditionalFormatting>
  <conditionalFormatting sqref="AL88">
    <cfRule type="notContainsBlanks" dxfId="619" priority="621">
      <formula>LEN(TRIM(AL88))&gt;0</formula>
    </cfRule>
    <cfRule type="expression" dxfId="618" priority="622">
      <formula>FIND("休み",AL87)</formula>
    </cfRule>
  </conditionalFormatting>
  <conditionalFormatting sqref="AN88">
    <cfRule type="notContainsBlanks" dxfId="617" priority="617">
      <formula>LEN(TRIM(AN88))&gt;0</formula>
    </cfRule>
    <cfRule type="expression" dxfId="616" priority="618">
      <formula>FIND("休み",AN87)</formula>
    </cfRule>
  </conditionalFormatting>
  <conditionalFormatting sqref="O88">
    <cfRule type="notContainsBlanks" dxfId="615" priority="615">
      <formula>LEN(TRIM(O88))&gt;0</formula>
    </cfRule>
    <cfRule type="expression" dxfId="614" priority="616">
      <formula>FIND("休み",O87)</formula>
    </cfRule>
  </conditionalFormatting>
  <conditionalFormatting sqref="P88">
    <cfRule type="notContainsBlanks" dxfId="613" priority="613">
      <formula>LEN(TRIM(P88))&gt;0</formula>
    </cfRule>
    <cfRule type="expression" dxfId="612" priority="614">
      <formula>FIND("休み",P87)</formula>
    </cfRule>
  </conditionalFormatting>
  <conditionalFormatting sqref="Q88">
    <cfRule type="notContainsBlanks" dxfId="611" priority="611">
      <formula>LEN(TRIM(Q88))&gt;0</formula>
    </cfRule>
    <cfRule type="expression" dxfId="610" priority="612">
      <formula>FIND("休み",Q87)</formula>
    </cfRule>
  </conditionalFormatting>
  <conditionalFormatting sqref="R88">
    <cfRule type="notContainsBlanks" dxfId="609" priority="609">
      <formula>LEN(TRIM(R88))&gt;0</formula>
    </cfRule>
    <cfRule type="expression" dxfId="608" priority="610">
      <formula>FIND("休み",R87)</formula>
    </cfRule>
  </conditionalFormatting>
  <conditionalFormatting sqref="S88">
    <cfRule type="notContainsBlanks" dxfId="607" priority="607">
      <formula>LEN(TRIM(S88))&gt;0</formula>
    </cfRule>
    <cfRule type="expression" dxfId="606" priority="608">
      <formula>FIND("休み",S87)</formula>
    </cfRule>
  </conditionalFormatting>
  <conditionalFormatting sqref="T88">
    <cfRule type="notContainsBlanks" dxfId="605" priority="605">
      <formula>LEN(TRIM(T88))&gt;0</formula>
    </cfRule>
    <cfRule type="expression" dxfId="604" priority="606">
      <formula>FIND("休み",T87)</formula>
    </cfRule>
  </conditionalFormatting>
  <conditionalFormatting sqref="V88">
    <cfRule type="notContainsBlanks" dxfId="603" priority="603">
      <formula>LEN(TRIM(V88))&gt;0</formula>
    </cfRule>
    <cfRule type="expression" dxfId="602" priority="604">
      <formula>FIND("休み",V87)</formula>
    </cfRule>
  </conditionalFormatting>
  <conditionalFormatting sqref="Z88">
    <cfRule type="notContainsBlanks" dxfId="601" priority="601">
      <formula>LEN(TRIM(Z88))&gt;0</formula>
    </cfRule>
    <cfRule type="expression" dxfId="600" priority="602">
      <formula>FIND("休み",Z87)</formula>
    </cfRule>
  </conditionalFormatting>
  <conditionalFormatting sqref="K90">
    <cfRule type="notContainsBlanks" dxfId="599" priority="599">
      <formula>LEN(TRIM(K90))&gt;0</formula>
    </cfRule>
    <cfRule type="expression" dxfId="598" priority="600">
      <formula>FIND("休み",K89)</formula>
    </cfRule>
  </conditionalFormatting>
  <conditionalFormatting sqref="X90">
    <cfRule type="notContainsBlanks" dxfId="597" priority="587">
      <formula>LEN(TRIM(X90))&gt;0</formula>
    </cfRule>
    <cfRule type="expression" dxfId="596" priority="588">
      <formula>FIND("休み",X89)</formula>
    </cfRule>
  </conditionalFormatting>
  <conditionalFormatting sqref="L90">
    <cfRule type="notContainsBlanks" dxfId="595" priority="597">
      <formula>LEN(TRIM(L90))&gt;0</formula>
    </cfRule>
    <cfRule type="expression" dxfId="594" priority="598">
      <formula>FIND("休み",L89)</formula>
    </cfRule>
  </conditionalFormatting>
  <conditionalFormatting sqref="Y90">
    <cfRule type="notContainsBlanks" dxfId="593" priority="585">
      <formula>LEN(TRIM(Y90))&gt;0</formula>
    </cfRule>
    <cfRule type="expression" dxfId="592" priority="586">
      <formula>FIND("休み",Y89)</formula>
    </cfRule>
  </conditionalFormatting>
  <conditionalFormatting sqref="M90">
    <cfRule type="notContainsBlanks" dxfId="591" priority="595">
      <formula>LEN(TRIM(M90))&gt;0</formula>
    </cfRule>
    <cfRule type="expression" dxfId="590" priority="596">
      <formula>FIND("休み",M89)</formula>
    </cfRule>
  </conditionalFormatting>
  <conditionalFormatting sqref="N90">
    <cfRule type="notContainsBlanks" dxfId="589" priority="593">
      <formula>LEN(TRIM(N90))&gt;0</formula>
    </cfRule>
    <cfRule type="expression" dxfId="588" priority="594">
      <formula>FIND("休み",N89)</formula>
    </cfRule>
  </conditionalFormatting>
  <conditionalFormatting sqref="AC90">
    <cfRule type="notContainsBlanks" dxfId="587" priority="579">
      <formula>LEN(TRIM(AC90))&gt;0</formula>
    </cfRule>
    <cfRule type="expression" dxfId="586" priority="580">
      <formula>FIND("休み",AC89)</formula>
    </cfRule>
  </conditionalFormatting>
  <conditionalFormatting sqref="AD90">
    <cfRule type="notContainsBlanks" dxfId="585" priority="577">
      <formula>LEN(TRIM(AD90))&gt;0</formula>
    </cfRule>
    <cfRule type="expression" dxfId="584" priority="578">
      <formula>FIND("休み",AD89)</formula>
    </cfRule>
  </conditionalFormatting>
  <conditionalFormatting sqref="AE90">
    <cfRule type="notContainsBlanks" dxfId="583" priority="575">
      <formula>LEN(TRIM(AE90))&gt;0</formula>
    </cfRule>
    <cfRule type="expression" dxfId="582" priority="576">
      <formula>FIND("休み",AE89)</formula>
    </cfRule>
  </conditionalFormatting>
  <conditionalFormatting sqref="AG90">
    <cfRule type="notContainsBlanks" dxfId="581" priority="571">
      <formula>LEN(TRIM(AG90))&gt;0</formula>
    </cfRule>
    <cfRule type="expression" dxfId="580" priority="572">
      <formula>FIND("休み",AG89)</formula>
    </cfRule>
  </conditionalFormatting>
  <conditionalFormatting sqref="AH90">
    <cfRule type="notContainsBlanks" dxfId="579" priority="569">
      <formula>LEN(TRIM(AH90))&gt;0</formula>
    </cfRule>
    <cfRule type="expression" dxfId="578" priority="570">
      <formula>FIND("休み",AH89)</formula>
    </cfRule>
  </conditionalFormatting>
  <conditionalFormatting sqref="AJ90">
    <cfRule type="notContainsBlanks" dxfId="577" priority="565">
      <formula>LEN(TRIM(AJ90))&gt;0</formula>
    </cfRule>
    <cfRule type="expression" dxfId="576" priority="566">
      <formula>FIND("休み",AJ89)</formula>
    </cfRule>
  </conditionalFormatting>
  <conditionalFormatting sqref="AK90">
    <cfRule type="notContainsBlanks" dxfId="575" priority="563">
      <formula>LEN(TRIM(AK90))&gt;0</formula>
    </cfRule>
    <cfRule type="expression" dxfId="574" priority="564">
      <formula>FIND("休み",AK89)</formula>
    </cfRule>
  </conditionalFormatting>
  <conditionalFormatting sqref="AM90">
    <cfRule type="notContainsBlanks" dxfId="573" priority="559">
      <formula>LEN(TRIM(AM90))&gt;0</formula>
    </cfRule>
    <cfRule type="expression" dxfId="572" priority="560">
      <formula>FIND("休み",AM89)</formula>
    </cfRule>
  </conditionalFormatting>
  <conditionalFormatting sqref="U90">
    <cfRule type="notContainsBlanks" dxfId="571" priority="591">
      <formula>LEN(TRIM(U90))&gt;0</formula>
    </cfRule>
    <cfRule type="expression" dxfId="570" priority="592">
      <formula>FIND("休み",U89)</formula>
    </cfRule>
  </conditionalFormatting>
  <conditionalFormatting sqref="W90">
    <cfRule type="notContainsBlanks" dxfId="569" priority="589">
      <formula>LEN(TRIM(W90))&gt;0</formula>
    </cfRule>
    <cfRule type="expression" dxfId="568" priority="590">
      <formula>FIND("休み",W89)</formula>
    </cfRule>
  </conditionalFormatting>
  <conditionalFormatting sqref="AA90">
    <cfRule type="notContainsBlanks" dxfId="567" priority="583">
      <formula>LEN(TRIM(AA90))&gt;0</formula>
    </cfRule>
    <cfRule type="expression" dxfId="566" priority="584">
      <formula>FIND("休み",AA89)</formula>
    </cfRule>
  </conditionalFormatting>
  <conditionalFormatting sqref="AB90">
    <cfRule type="notContainsBlanks" dxfId="565" priority="581">
      <formula>LEN(TRIM(AB90))&gt;0</formula>
    </cfRule>
    <cfRule type="expression" dxfId="564" priority="582">
      <formula>FIND("休み",AB89)</formula>
    </cfRule>
  </conditionalFormatting>
  <conditionalFormatting sqref="AF90">
    <cfRule type="notContainsBlanks" dxfId="563" priority="573">
      <formula>LEN(TRIM(AF90))&gt;0</formula>
    </cfRule>
    <cfRule type="expression" dxfId="562" priority="574">
      <formula>FIND("休み",AF89)</formula>
    </cfRule>
  </conditionalFormatting>
  <conditionalFormatting sqref="AI90">
    <cfRule type="notContainsBlanks" dxfId="561" priority="567">
      <formula>LEN(TRIM(AI90))&gt;0</formula>
    </cfRule>
    <cfRule type="expression" dxfId="560" priority="568">
      <formula>FIND("休み",AI89)</formula>
    </cfRule>
  </conditionalFormatting>
  <conditionalFormatting sqref="AL90">
    <cfRule type="notContainsBlanks" dxfId="559" priority="561">
      <formula>LEN(TRIM(AL90))&gt;0</formula>
    </cfRule>
    <cfRule type="expression" dxfId="558" priority="562">
      <formula>FIND("休み",AL89)</formula>
    </cfRule>
  </conditionalFormatting>
  <conditionalFormatting sqref="AN90">
    <cfRule type="notContainsBlanks" dxfId="557" priority="557">
      <formula>LEN(TRIM(AN90))&gt;0</formula>
    </cfRule>
    <cfRule type="expression" dxfId="556" priority="558">
      <formula>FIND("休み",AN89)</formula>
    </cfRule>
  </conditionalFormatting>
  <conditionalFormatting sqref="O90">
    <cfRule type="notContainsBlanks" dxfId="555" priority="555">
      <formula>LEN(TRIM(O90))&gt;0</formula>
    </cfRule>
    <cfRule type="expression" dxfId="554" priority="556">
      <formula>FIND("休み",O89)</formula>
    </cfRule>
  </conditionalFormatting>
  <conditionalFormatting sqref="P90">
    <cfRule type="notContainsBlanks" dxfId="553" priority="553">
      <formula>LEN(TRIM(P90))&gt;0</formula>
    </cfRule>
    <cfRule type="expression" dxfId="552" priority="554">
      <formula>FIND("休み",P89)</formula>
    </cfRule>
  </conditionalFormatting>
  <conditionalFormatting sqref="Q90">
    <cfRule type="notContainsBlanks" dxfId="551" priority="551">
      <formula>LEN(TRIM(Q90))&gt;0</formula>
    </cfRule>
    <cfRule type="expression" dxfId="550" priority="552">
      <formula>FIND("休み",Q89)</formula>
    </cfRule>
  </conditionalFormatting>
  <conditionalFormatting sqref="R90">
    <cfRule type="notContainsBlanks" dxfId="549" priority="549">
      <formula>LEN(TRIM(R90))&gt;0</formula>
    </cfRule>
    <cfRule type="expression" dxfId="548" priority="550">
      <formula>FIND("休み",R89)</formula>
    </cfRule>
  </conditionalFormatting>
  <conditionalFormatting sqref="S90">
    <cfRule type="notContainsBlanks" dxfId="547" priority="547">
      <formula>LEN(TRIM(S90))&gt;0</formula>
    </cfRule>
    <cfRule type="expression" dxfId="546" priority="548">
      <formula>FIND("休み",S89)</formula>
    </cfRule>
  </conditionalFormatting>
  <conditionalFormatting sqref="T90">
    <cfRule type="notContainsBlanks" dxfId="545" priority="545">
      <formula>LEN(TRIM(T90))&gt;0</formula>
    </cfRule>
    <cfRule type="expression" dxfId="544" priority="546">
      <formula>FIND("休み",T89)</formula>
    </cfRule>
  </conditionalFormatting>
  <conditionalFormatting sqref="V90">
    <cfRule type="notContainsBlanks" dxfId="543" priority="543">
      <formula>LEN(TRIM(V90))&gt;0</formula>
    </cfRule>
    <cfRule type="expression" dxfId="542" priority="544">
      <formula>FIND("休み",V89)</formula>
    </cfRule>
  </conditionalFormatting>
  <conditionalFormatting sqref="Z90">
    <cfRule type="notContainsBlanks" dxfId="541" priority="541">
      <formula>LEN(TRIM(Z90))&gt;0</formula>
    </cfRule>
    <cfRule type="expression" dxfId="540" priority="542">
      <formula>FIND("休み",Z89)</formula>
    </cfRule>
  </conditionalFormatting>
  <conditionalFormatting sqref="K92">
    <cfRule type="notContainsBlanks" dxfId="539" priority="539">
      <formula>LEN(TRIM(K92))&gt;0</formula>
    </cfRule>
    <cfRule type="expression" dxfId="538" priority="540">
      <formula>FIND("休み",K91)</formula>
    </cfRule>
  </conditionalFormatting>
  <conditionalFormatting sqref="X92">
    <cfRule type="notContainsBlanks" dxfId="537" priority="527">
      <formula>LEN(TRIM(X92))&gt;0</formula>
    </cfRule>
    <cfRule type="expression" dxfId="536" priority="528">
      <formula>FIND("休み",X91)</formula>
    </cfRule>
  </conditionalFormatting>
  <conditionalFormatting sqref="L92">
    <cfRule type="notContainsBlanks" dxfId="535" priority="537">
      <formula>LEN(TRIM(L92))&gt;0</formula>
    </cfRule>
    <cfRule type="expression" dxfId="534" priority="538">
      <formula>FIND("休み",L91)</formula>
    </cfRule>
  </conditionalFormatting>
  <conditionalFormatting sqref="Y92">
    <cfRule type="notContainsBlanks" dxfId="533" priority="525">
      <formula>LEN(TRIM(Y92))&gt;0</formula>
    </cfRule>
    <cfRule type="expression" dxfId="532" priority="526">
      <formula>FIND("休み",Y91)</formula>
    </cfRule>
  </conditionalFormatting>
  <conditionalFormatting sqref="M92">
    <cfRule type="notContainsBlanks" dxfId="531" priority="535">
      <formula>LEN(TRIM(M92))&gt;0</formula>
    </cfRule>
    <cfRule type="expression" dxfId="530" priority="536">
      <formula>FIND("休み",M91)</formula>
    </cfRule>
  </conditionalFormatting>
  <conditionalFormatting sqref="N92">
    <cfRule type="notContainsBlanks" dxfId="529" priority="533">
      <formula>LEN(TRIM(N92))&gt;0</formula>
    </cfRule>
    <cfRule type="expression" dxfId="528" priority="534">
      <formula>FIND("休み",N91)</formula>
    </cfRule>
  </conditionalFormatting>
  <conditionalFormatting sqref="AC92">
    <cfRule type="notContainsBlanks" dxfId="527" priority="519">
      <formula>LEN(TRIM(AC92))&gt;0</formula>
    </cfRule>
    <cfRule type="expression" dxfId="526" priority="520">
      <formula>FIND("休み",AC91)</formula>
    </cfRule>
  </conditionalFormatting>
  <conditionalFormatting sqref="AD92">
    <cfRule type="notContainsBlanks" dxfId="525" priority="517">
      <formula>LEN(TRIM(AD92))&gt;0</formula>
    </cfRule>
    <cfRule type="expression" dxfId="524" priority="518">
      <formula>FIND("休み",AD91)</formula>
    </cfRule>
  </conditionalFormatting>
  <conditionalFormatting sqref="AE92">
    <cfRule type="notContainsBlanks" dxfId="523" priority="515">
      <formula>LEN(TRIM(AE92))&gt;0</formula>
    </cfRule>
    <cfRule type="expression" dxfId="522" priority="516">
      <formula>FIND("休み",AE91)</formula>
    </cfRule>
  </conditionalFormatting>
  <conditionalFormatting sqref="AG92">
    <cfRule type="notContainsBlanks" dxfId="521" priority="511">
      <formula>LEN(TRIM(AG92))&gt;0</formula>
    </cfRule>
    <cfRule type="expression" dxfId="520" priority="512">
      <formula>FIND("休み",AG91)</formula>
    </cfRule>
  </conditionalFormatting>
  <conditionalFormatting sqref="AH92">
    <cfRule type="notContainsBlanks" dxfId="519" priority="509">
      <formula>LEN(TRIM(AH92))&gt;0</formula>
    </cfRule>
    <cfRule type="expression" dxfId="518" priority="510">
      <formula>FIND("休み",AH91)</formula>
    </cfRule>
  </conditionalFormatting>
  <conditionalFormatting sqref="AJ92">
    <cfRule type="notContainsBlanks" dxfId="517" priority="505">
      <formula>LEN(TRIM(AJ92))&gt;0</formula>
    </cfRule>
    <cfRule type="expression" dxfId="516" priority="506">
      <formula>FIND("休み",AJ91)</formula>
    </cfRule>
  </conditionalFormatting>
  <conditionalFormatting sqref="AK92">
    <cfRule type="notContainsBlanks" dxfId="515" priority="503">
      <formula>LEN(TRIM(AK92))&gt;0</formula>
    </cfRule>
    <cfRule type="expression" dxfId="514" priority="504">
      <formula>FIND("休み",AK91)</formula>
    </cfRule>
  </conditionalFormatting>
  <conditionalFormatting sqref="AM92">
    <cfRule type="notContainsBlanks" dxfId="513" priority="499">
      <formula>LEN(TRIM(AM92))&gt;0</formula>
    </cfRule>
    <cfRule type="expression" dxfId="512" priority="500">
      <formula>FIND("休み",AM91)</formula>
    </cfRule>
  </conditionalFormatting>
  <conditionalFormatting sqref="U92">
    <cfRule type="notContainsBlanks" dxfId="511" priority="531">
      <formula>LEN(TRIM(U92))&gt;0</formula>
    </cfRule>
    <cfRule type="expression" dxfId="510" priority="532">
      <formula>FIND("休み",U91)</formula>
    </cfRule>
  </conditionalFormatting>
  <conditionalFormatting sqref="W92">
    <cfRule type="notContainsBlanks" dxfId="509" priority="529">
      <formula>LEN(TRIM(W92))&gt;0</formula>
    </cfRule>
    <cfRule type="expression" dxfId="508" priority="530">
      <formula>FIND("休み",W91)</formula>
    </cfRule>
  </conditionalFormatting>
  <conditionalFormatting sqref="AA92">
    <cfRule type="notContainsBlanks" dxfId="507" priority="523">
      <formula>LEN(TRIM(AA92))&gt;0</formula>
    </cfRule>
    <cfRule type="expression" dxfId="506" priority="524">
      <formula>FIND("休み",AA91)</formula>
    </cfRule>
  </conditionalFormatting>
  <conditionalFormatting sqref="AB92">
    <cfRule type="notContainsBlanks" dxfId="505" priority="521">
      <formula>LEN(TRIM(AB92))&gt;0</formula>
    </cfRule>
    <cfRule type="expression" dxfId="504" priority="522">
      <formula>FIND("休み",AB91)</formula>
    </cfRule>
  </conditionalFormatting>
  <conditionalFormatting sqref="AF92">
    <cfRule type="notContainsBlanks" dxfId="503" priority="513">
      <formula>LEN(TRIM(AF92))&gt;0</formula>
    </cfRule>
    <cfRule type="expression" dxfId="502" priority="514">
      <formula>FIND("休み",AF91)</formula>
    </cfRule>
  </conditionalFormatting>
  <conditionalFormatting sqref="AI92">
    <cfRule type="notContainsBlanks" dxfId="501" priority="507">
      <formula>LEN(TRIM(AI92))&gt;0</formula>
    </cfRule>
    <cfRule type="expression" dxfId="500" priority="508">
      <formula>FIND("休み",AI91)</formula>
    </cfRule>
  </conditionalFormatting>
  <conditionalFormatting sqref="AL92">
    <cfRule type="notContainsBlanks" dxfId="499" priority="501">
      <formula>LEN(TRIM(AL92))&gt;0</formula>
    </cfRule>
    <cfRule type="expression" dxfId="498" priority="502">
      <formula>FIND("休み",AL91)</formula>
    </cfRule>
  </conditionalFormatting>
  <conditionalFormatting sqref="AN92">
    <cfRule type="notContainsBlanks" dxfId="497" priority="497">
      <formula>LEN(TRIM(AN92))&gt;0</formula>
    </cfRule>
    <cfRule type="expression" dxfId="496" priority="498">
      <formula>FIND("休み",AN91)</formula>
    </cfRule>
  </conditionalFormatting>
  <conditionalFormatting sqref="O92">
    <cfRule type="notContainsBlanks" dxfId="495" priority="495">
      <formula>LEN(TRIM(O92))&gt;0</formula>
    </cfRule>
    <cfRule type="expression" dxfId="494" priority="496">
      <formula>FIND("休み",O91)</formula>
    </cfRule>
  </conditionalFormatting>
  <conditionalFormatting sqref="P92">
    <cfRule type="notContainsBlanks" dxfId="493" priority="493">
      <formula>LEN(TRIM(P92))&gt;0</formula>
    </cfRule>
    <cfRule type="expression" dxfId="492" priority="494">
      <formula>FIND("休み",P91)</formula>
    </cfRule>
  </conditionalFormatting>
  <conditionalFormatting sqref="Q92">
    <cfRule type="notContainsBlanks" dxfId="491" priority="491">
      <formula>LEN(TRIM(Q92))&gt;0</formula>
    </cfRule>
    <cfRule type="expression" dxfId="490" priority="492">
      <formula>FIND("休み",Q91)</formula>
    </cfRule>
  </conditionalFormatting>
  <conditionalFormatting sqref="R92">
    <cfRule type="notContainsBlanks" dxfId="489" priority="489">
      <formula>LEN(TRIM(R92))&gt;0</formula>
    </cfRule>
    <cfRule type="expression" dxfId="488" priority="490">
      <formula>FIND("休み",R91)</formula>
    </cfRule>
  </conditionalFormatting>
  <conditionalFormatting sqref="S92">
    <cfRule type="notContainsBlanks" dxfId="487" priority="487">
      <formula>LEN(TRIM(S92))&gt;0</formula>
    </cfRule>
    <cfRule type="expression" dxfId="486" priority="488">
      <formula>FIND("休み",S91)</formula>
    </cfRule>
  </conditionalFormatting>
  <conditionalFormatting sqref="T92">
    <cfRule type="notContainsBlanks" dxfId="485" priority="485">
      <formula>LEN(TRIM(T92))&gt;0</formula>
    </cfRule>
    <cfRule type="expression" dxfId="484" priority="486">
      <formula>FIND("休み",T91)</formula>
    </cfRule>
  </conditionalFormatting>
  <conditionalFormatting sqref="V92">
    <cfRule type="notContainsBlanks" dxfId="483" priority="483">
      <formula>LEN(TRIM(V92))&gt;0</formula>
    </cfRule>
    <cfRule type="expression" dxfId="482" priority="484">
      <formula>FIND("休み",V91)</formula>
    </cfRule>
  </conditionalFormatting>
  <conditionalFormatting sqref="Z92">
    <cfRule type="notContainsBlanks" dxfId="481" priority="481">
      <formula>LEN(TRIM(Z92))&gt;0</formula>
    </cfRule>
    <cfRule type="expression" dxfId="480" priority="482">
      <formula>FIND("休み",Z91)</formula>
    </cfRule>
  </conditionalFormatting>
  <conditionalFormatting sqref="K94">
    <cfRule type="notContainsBlanks" dxfId="479" priority="479">
      <formula>LEN(TRIM(K94))&gt;0</formula>
    </cfRule>
    <cfRule type="expression" dxfId="478" priority="480">
      <formula>FIND("休み",K93)</formula>
    </cfRule>
  </conditionalFormatting>
  <conditionalFormatting sqref="X94">
    <cfRule type="notContainsBlanks" dxfId="477" priority="467">
      <formula>LEN(TRIM(X94))&gt;0</formula>
    </cfRule>
    <cfRule type="expression" dxfId="476" priority="468">
      <formula>FIND("休み",X93)</formula>
    </cfRule>
  </conditionalFormatting>
  <conditionalFormatting sqref="L94">
    <cfRule type="notContainsBlanks" dxfId="475" priority="477">
      <formula>LEN(TRIM(L94))&gt;0</formula>
    </cfRule>
    <cfRule type="expression" dxfId="474" priority="478">
      <formula>FIND("休み",L93)</formula>
    </cfRule>
  </conditionalFormatting>
  <conditionalFormatting sqref="Y94">
    <cfRule type="notContainsBlanks" dxfId="473" priority="465">
      <formula>LEN(TRIM(Y94))&gt;0</formula>
    </cfRule>
    <cfRule type="expression" dxfId="472" priority="466">
      <formula>FIND("休み",Y93)</formula>
    </cfRule>
  </conditionalFormatting>
  <conditionalFormatting sqref="M94">
    <cfRule type="notContainsBlanks" dxfId="471" priority="475">
      <formula>LEN(TRIM(M94))&gt;0</formula>
    </cfRule>
    <cfRule type="expression" dxfId="470" priority="476">
      <formula>FIND("休み",M93)</formula>
    </cfRule>
  </conditionalFormatting>
  <conditionalFormatting sqref="N94">
    <cfRule type="notContainsBlanks" dxfId="469" priority="473">
      <formula>LEN(TRIM(N94))&gt;0</formula>
    </cfRule>
    <cfRule type="expression" dxfId="468" priority="474">
      <formula>FIND("休み",N93)</formula>
    </cfRule>
  </conditionalFormatting>
  <conditionalFormatting sqref="AC94">
    <cfRule type="notContainsBlanks" dxfId="467" priority="459">
      <formula>LEN(TRIM(AC94))&gt;0</formula>
    </cfRule>
    <cfRule type="expression" dxfId="466" priority="460">
      <formula>FIND("休み",AC93)</formula>
    </cfRule>
  </conditionalFormatting>
  <conditionalFormatting sqref="AD94">
    <cfRule type="notContainsBlanks" dxfId="465" priority="457">
      <formula>LEN(TRIM(AD94))&gt;0</formula>
    </cfRule>
    <cfRule type="expression" dxfId="464" priority="458">
      <formula>FIND("休み",AD93)</formula>
    </cfRule>
  </conditionalFormatting>
  <conditionalFormatting sqref="AE94">
    <cfRule type="notContainsBlanks" dxfId="463" priority="455">
      <formula>LEN(TRIM(AE94))&gt;0</formula>
    </cfRule>
    <cfRule type="expression" dxfId="462" priority="456">
      <formula>FIND("休み",AE93)</formula>
    </cfRule>
  </conditionalFormatting>
  <conditionalFormatting sqref="AG94">
    <cfRule type="notContainsBlanks" dxfId="461" priority="451">
      <formula>LEN(TRIM(AG94))&gt;0</formula>
    </cfRule>
    <cfRule type="expression" dxfId="460" priority="452">
      <formula>FIND("休み",AG93)</formula>
    </cfRule>
  </conditionalFormatting>
  <conditionalFormatting sqref="AH94">
    <cfRule type="notContainsBlanks" dxfId="459" priority="449">
      <formula>LEN(TRIM(AH94))&gt;0</formula>
    </cfRule>
    <cfRule type="expression" dxfId="458" priority="450">
      <formula>FIND("休み",AH93)</formula>
    </cfRule>
  </conditionalFormatting>
  <conditionalFormatting sqref="AJ94">
    <cfRule type="notContainsBlanks" dxfId="457" priority="445">
      <formula>LEN(TRIM(AJ94))&gt;0</formula>
    </cfRule>
    <cfRule type="expression" dxfId="456" priority="446">
      <formula>FIND("休み",AJ93)</formula>
    </cfRule>
  </conditionalFormatting>
  <conditionalFormatting sqref="AK94">
    <cfRule type="notContainsBlanks" dxfId="455" priority="443">
      <formula>LEN(TRIM(AK94))&gt;0</formula>
    </cfRule>
    <cfRule type="expression" dxfId="454" priority="444">
      <formula>FIND("休み",AK93)</formula>
    </cfRule>
  </conditionalFormatting>
  <conditionalFormatting sqref="AM94">
    <cfRule type="notContainsBlanks" dxfId="453" priority="439">
      <formula>LEN(TRIM(AM94))&gt;0</formula>
    </cfRule>
    <cfRule type="expression" dxfId="452" priority="440">
      <formula>FIND("休み",AM93)</formula>
    </cfRule>
  </conditionalFormatting>
  <conditionalFormatting sqref="U94">
    <cfRule type="notContainsBlanks" dxfId="451" priority="471">
      <formula>LEN(TRIM(U94))&gt;0</formula>
    </cfRule>
    <cfRule type="expression" dxfId="450" priority="472">
      <formula>FIND("休み",U93)</formula>
    </cfRule>
  </conditionalFormatting>
  <conditionalFormatting sqref="W94">
    <cfRule type="notContainsBlanks" dxfId="449" priority="469">
      <formula>LEN(TRIM(W94))&gt;0</formula>
    </cfRule>
    <cfRule type="expression" dxfId="448" priority="470">
      <formula>FIND("休み",W93)</formula>
    </cfRule>
  </conditionalFormatting>
  <conditionalFormatting sqref="AA94">
    <cfRule type="notContainsBlanks" dxfId="447" priority="463">
      <formula>LEN(TRIM(AA94))&gt;0</formula>
    </cfRule>
    <cfRule type="expression" dxfId="446" priority="464">
      <formula>FIND("休み",AA93)</formula>
    </cfRule>
  </conditionalFormatting>
  <conditionalFormatting sqref="AB94">
    <cfRule type="notContainsBlanks" dxfId="445" priority="461">
      <formula>LEN(TRIM(AB94))&gt;0</formula>
    </cfRule>
    <cfRule type="expression" dxfId="444" priority="462">
      <formula>FIND("休み",AB93)</formula>
    </cfRule>
  </conditionalFormatting>
  <conditionalFormatting sqref="AF94">
    <cfRule type="notContainsBlanks" dxfId="443" priority="453">
      <formula>LEN(TRIM(AF94))&gt;0</formula>
    </cfRule>
    <cfRule type="expression" dxfId="442" priority="454">
      <formula>FIND("休み",AF93)</formula>
    </cfRule>
  </conditionalFormatting>
  <conditionalFormatting sqref="AI94">
    <cfRule type="notContainsBlanks" dxfId="441" priority="447">
      <formula>LEN(TRIM(AI94))&gt;0</formula>
    </cfRule>
    <cfRule type="expression" dxfId="440" priority="448">
      <formula>FIND("休み",AI93)</formula>
    </cfRule>
  </conditionalFormatting>
  <conditionalFormatting sqref="AL94">
    <cfRule type="notContainsBlanks" dxfId="439" priority="441">
      <formula>LEN(TRIM(AL94))&gt;0</formula>
    </cfRule>
    <cfRule type="expression" dxfId="438" priority="442">
      <formula>FIND("休み",AL93)</formula>
    </cfRule>
  </conditionalFormatting>
  <conditionalFormatting sqref="AN94">
    <cfRule type="notContainsBlanks" dxfId="437" priority="437">
      <formula>LEN(TRIM(AN94))&gt;0</formula>
    </cfRule>
    <cfRule type="expression" dxfId="436" priority="438">
      <formula>FIND("休み",AN93)</formula>
    </cfRule>
  </conditionalFormatting>
  <conditionalFormatting sqref="O94">
    <cfRule type="notContainsBlanks" dxfId="435" priority="435">
      <formula>LEN(TRIM(O94))&gt;0</formula>
    </cfRule>
    <cfRule type="expression" dxfId="434" priority="436">
      <formula>FIND("休み",O93)</formula>
    </cfRule>
  </conditionalFormatting>
  <conditionalFormatting sqref="P94">
    <cfRule type="notContainsBlanks" dxfId="433" priority="433">
      <formula>LEN(TRIM(P94))&gt;0</formula>
    </cfRule>
    <cfRule type="expression" dxfId="432" priority="434">
      <formula>FIND("休み",P93)</formula>
    </cfRule>
  </conditionalFormatting>
  <conditionalFormatting sqref="Q94">
    <cfRule type="notContainsBlanks" dxfId="431" priority="431">
      <formula>LEN(TRIM(Q94))&gt;0</formula>
    </cfRule>
    <cfRule type="expression" dxfId="430" priority="432">
      <formula>FIND("休み",Q93)</formula>
    </cfRule>
  </conditionalFormatting>
  <conditionalFormatting sqref="R94">
    <cfRule type="notContainsBlanks" dxfId="429" priority="429">
      <formula>LEN(TRIM(R94))&gt;0</formula>
    </cfRule>
    <cfRule type="expression" dxfId="428" priority="430">
      <formula>FIND("休み",R93)</formula>
    </cfRule>
  </conditionalFormatting>
  <conditionalFormatting sqref="S94">
    <cfRule type="notContainsBlanks" dxfId="427" priority="427">
      <formula>LEN(TRIM(S94))&gt;0</formula>
    </cfRule>
    <cfRule type="expression" dxfId="426" priority="428">
      <formula>FIND("休み",S93)</formula>
    </cfRule>
  </conditionalFormatting>
  <conditionalFormatting sqref="T94">
    <cfRule type="notContainsBlanks" dxfId="425" priority="425">
      <formula>LEN(TRIM(T94))&gt;0</formula>
    </cfRule>
    <cfRule type="expression" dxfId="424" priority="426">
      <formula>FIND("休み",T93)</formula>
    </cfRule>
  </conditionalFormatting>
  <conditionalFormatting sqref="V94">
    <cfRule type="notContainsBlanks" dxfId="423" priority="423">
      <formula>LEN(TRIM(V94))&gt;0</formula>
    </cfRule>
    <cfRule type="expression" dxfId="422" priority="424">
      <formula>FIND("休み",V93)</formula>
    </cfRule>
  </conditionalFormatting>
  <conditionalFormatting sqref="Z94">
    <cfRule type="notContainsBlanks" dxfId="421" priority="421">
      <formula>LEN(TRIM(Z94))&gt;0</formula>
    </cfRule>
    <cfRule type="expression" dxfId="420" priority="422">
      <formula>FIND("休み",Z93)</formula>
    </cfRule>
  </conditionalFormatting>
  <conditionalFormatting sqref="K96">
    <cfRule type="notContainsBlanks" dxfId="419" priority="419">
      <formula>LEN(TRIM(K96))&gt;0</formula>
    </cfRule>
    <cfRule type="expression" dxfId="418" priority="420">
      <formula>FIND("休み",K95)</formula>
    </cfRule>
  </conditionalFormatting>
  <conditionalFormatting sqref="X96">
    <cfRule type="notContainsBlanks" dxfId="417" priority="407">
      <formula>LEN(TRIM(X96))&gt;0</formula>
    </cfRule>
    <cfRule type="expression" dxfId="416" priority="408">
      <formula>FIND("休み",X95)</formula>
    </cfRule>
  </conditionalFormatting>
  <conditionalFormatting sqref="L96">
    <cfRule type="notContainsBlanks" dxfId="415" priority="417">
      <formula>LEN(TRIM(L96))&gt;0</formula>
    </cfRule>
    <cfRule type="expression" dxfId="414" priority="418">
      <formula>FIND("休み",L95)</formula>
    </cfRule>
  </conditionalFormatting>
  <conditionalFormatting sqref="Y96">
    <cfRule type="notContainsBlanks" dxfId="413" priority="405">
      <formula>LEN(TRIM(Y96))&gt;0</formula>
    </cfRule>
    <cfRule type="expression" dxfId="412" priority="406">
      <formula>FIND("休み",Y95)</formula>
    </cfRule>
  </conditionalFormatting>
  <conditionalFormatting sqref="M96">
    <cfRule type="notContainsBlanks" dxfId="411" priority="415">
      <formula>LEN(TRIM(M96))&gt;0</formula>
    </cfRule>
    <cfRule type="expression" dxfId="410" priority="416">
      <formula>FIND("休み",M95)</formula>
    </cfRule>
  </conditionalFormatting>
  <conditionalFormatting sqref="N96">
    <cfRule type="notContainsBlanks" dxfId="409" priority="413">
      <formula>LEN(TRIM(N96))&gt;0</formula>
    </cfRule>
    <cfRule type="expression" dxfId="408" priority="414">
      <formula>FIND("休み",N95)</formula>
    </cfRule>
  </conditionalFormatting>
  <conditionalFormatting sqref="AC96">
    <cfRule type="notContainsBlanks" dxfId="407" priority="399">
      <formula>LEN(TRIM(AC96))&gt;0</formula>
    </cfRule>
    <cfRule type="expression" dxfId="406" priority="400">
      <formula>FIND("休み",AC95)</formula>
    </cfRule>
  </conditionalFormatting>
  <conditionalFormatting sqref="AD96">
    <cfRule type="notContainsBlanks" dxfId="405" priority="397">
      <formula>LEN(TRIM(AD96))&gt;0</formula>
    </cfRule>
    <cfRule type="expression" dxfId="404" priority="398">
      <formula>FIND("休み",AD95)</formula>
    </cfRule>
  </conditionalFormatting>
  <conditionalFormatting sqref="AE96">
    <cfRule type="notContainsBlanks" dxfId="403" priority="395">
      <formula>LEN(TRIM(AE96))&gt;0</formula>
    </cfRule>
    <cfRule type="expression" dxfId="402" priority="396">
      <formula>FIND("休み",AE95)</formula>
    </cfRule>
  </conditionalFormatting>
  <conditionalFormatting sqref="AG96">
    <cfRule type="notContainsBlanks" dxfId="401" priority="391">
      <formula>LEN(TRIM(AG96))&gt;0</formula>
    </cfRule>
    <cfRule type="expression" dxfId="400" priority="392">
      <formula>FIND("休み",AG95)</formula>
    </cfRule>
  </conditionalFormatting>
  <conditionalFormatting sqref="AH96">
    <cfRule type="notContainsBlanks" dxfId="399" priority="389">
      <formula>LEN(TRIM(AH96))&gt;0</formula>
    </cfRule>
    <cfRule type="expression" dxfId="398" priority="390">
      <formula>FIND("休み",AH95)</formula>
    </cfRule>
  </conditionalFormatting>
  <conditionalFormatting sqref="AJ96">
    <cfRule type="notContainsBlanks" dxfId="397" priority="385">
      <formula>LEN(TRIM(AJ96))&gt;0</formula>
    </cfRule>
    <cfRule type="expression" dxfId="396" priority="386">
      <formula>FIND("休み",AJ95)</formula>
    </cfRule>
  </conditionalFormatting>
  <conditionalFormatting sqref="AK96">
    <cfRule type="notContainsBlanks" dxfId="395" priority="383">
      <formula>LEN(TRIM(AK96))&gt;0</formula>
    </cfRule>
    <cfRule type="expression" dxfId="394" priority="384">
      <formula>FIND("休み",AK95)</formula>
    </cfRule>
  </conditionalFormatting>
  <conditionalFormatting sqref="AM96">
    <cfRule type="notContainsBlanks" dxfId="393" priority="379">
      <formula>LEN(TRIM(AM96))&gt;0</formula>
    </cfRule>
    <cfRule type="expression" dxfId="392" priority="380">
      <formula>FIND("休み",AM95)</formula>
    </cfRule>
  </conditionalFormatting>
  <conditionalFormatting sqref="U96">
    <cfRule type="notContainsBlanks" dxfId="391" priority="411">
      <formula>LEN(TRIM(U96))&gt;0</formula>
    </cfRule>
    <cfRule type="expression" dxfId="390" priority="412">
      <formula>FIND("休み",U95)</formula>
    </cfRule>
  </conditionalFormatting>
  <conditionalFormatting sqref="W96">
    <cfRule type="notContainsBlanks" dxfId="389" priority="409">
      <formula>LEN(TRIM(W96))&gt;0</formula>
    </cfRule>
    <cfRule type="expression" dxfId="388" priority="410">
      <formula>FIND("休み",W95)</formula>
    </cfRule>
  </conditionalFormatting>
  <conditionalFormatting sqref="AA96">
    <cfRule type="notContainsBlanks" dxfId="387" priority="403">
      <formula>LEN(TRIM(AA96))&gt;0</formula>
    </cfRule>
    <cfRule type="expression" dxfId="386" priority="404">
      <formula>FIND("休み",AA95)</formula>
    </cfRule>
  </conditionalFormatting>
  <conditionalFormatting sqref="AB96">
    <cfRule type="notContainsBlanks" dxfId="385" priority="401">
      <formula>LEN(TRIM(AB96))&gt;0</formula>
    </cfRule>
    <cfRule type="expression" dxfId="384" priority="402">
      <formula>FIND("休み",AB95)</formula>
    </cfRule>
  </conditionalFormatting>
  <conditionalFormatting sqref="AF96">
    <cfRule type="notContainsBlanks" dxfId="383" priority="393">
      <formula>LEN(TRIM(AF96))&gt;0</formula>
    </cfRule>
    <cfRule type="expression" dxfId="382" priority="394">
      <formula>FIND("休み",AF95)</formula>
    </cfRule>
  </conditionalFormatting>
  <conditionalFormatting sqref="AI96">
    <cfRule type="notContainsBlanks" dxfId="381" priority="387">
      <formula>LEN(TRIM(AI96))&gt;0</formula>
    </cfRule>
    <cfRule type="expression" dxfId="380" priority="388">
      <formula>FIND("休み",AI95)</formula>
    </cfRule>
  </conditionalFormatting>
  <conditionalFormatting sqref="AL96">
    <cfRule type="notContainsBlanks" dxfId="379" priority="381">
      <formula>LEN(TRIM(AL96))&gt;0</formula>
    </cfRule>
    <cfRule type="expression" dxfId="378" priority="382">
      <formula>FIND("休み",AL95)</formula>
    </cfRule>
  </conditionalFormatting>
  <conditionalFormatting sqref="AN96">
    <cfRule type="notContainsBlanks" dxfId="377" priority="377">
      <formula>LEN(TRIM(AN96))&gt;0</formula>
    </cfRule>
    <cfRule type="expression" dxfId="376" priority="378">
      <formula>FIND("休み",AN95)</formula>
    </cfRule>
  </conditionalFormatting>
  <conditionalFormatting sqref="O96">
    <cfRule type="notContainsBlanks" dxfId="375" priority="375">
      <formula>LEN(TRIM(O96))&gt;0</formula>
    </cfRule>
    <cfRule type="expression" dxfId="374" priority="376">
      <formula>FIND("休み",O95)</formula>
    </cfRule>
  </conditionalFormatting>
  <conditionalFormatting sqref="P96">
    <cfRule type="notContainsBlanks" dxfId="373" priority="373">
      <formula>LEN(TRIM(P96))&gt;0</formula>
    </cfRule>
    <cfRule type="expression" dxfId="372" priority="374">
      <formula>FIND("休み",P95)</formula>
    </cfRule>
  </conditionalFormatting>
  <conditionalFormatting sqref="Q96">
    <cfRule type="notContainsBlanks" dxfId="371" priority="371">
      <formula>LEN(TRIM(Q96))&gt;0</formula>
    </cfRule>
    <cfRule type="expression" dxfId="370" priority="372">
      <formula>FIND("休み",Q95)</formula>
    </cfRule>
  </conditionalFormatting>
  <conditionalFormatting sqref="R96">
    <cfRule type="notContainsBlanks" dxfId="369" priority="369">
      <formula>LEN(TRIM(R96))&gt;0</formula>
    </cfRule>
    <cfRule type="expression" dxfId="368" priority="370">
      <formula>FIND("休み",R95)</formula>
    </cfRule>
  </conditionalFormatting>
  <conditionalFormatting sqref="S96">
    <cfRule type="notContainsBlanks" dxfId="367" priority="367">
      <formula>LEN(TRIM(S96))&gt;0</formula>
    </cfRule>
    <cfRule type="expression" dxfId="366" priority="368">
      <formula>FIND("休み",S95)</formula>
    </cfRule>
  </conditionalFormatting>
  <conditionalFormatting sqref="T96">
    <cfRule type="notContainsBlanks" dxfId="365" priority="365">
      <formula>LEN(TRIM(T96))&gt;0</formula>
    </cfRule>
    <cfRule type="expression" dxfId="364" priority="366">
      <formula>FIND("休み",T95)</formula>
    </cfRule>
  </conditionalFormatting>
  <conditionalFormatting sqref="V96">
    <cfRule type="notContainsBlanks" dxfId="363" priority="363">
      <formula>LEN(TRIM(V96))&gt;0</formula>
    </cfRule>
    <cfRule type="expression" dxfId="362" priority="364">
      <formula>FIND("休み",V95)</formula>
    </cfRule>
  </conditionalFormatting>
  <conditionalFormatting sqref="Z96">
    <cfRule type="notContainsBlanks" dxfId="361" priority="361">
      <formula>LEN(TRIM(Z96))&gt;0</formula>
    </cfRule>
    <cfRule type="expression" dxfId="360" priority="362">
      <formula>FIND("休み",Z95)</formula>
    </cfRule>
  </conditionalFormatting>
  <conditionalFormatting sqref="K98">
    <cfRule type="notContainsBlanks" dxfId="359" priority="359">
      <formula>LEN(TRIM(K98))&gt;0</formula>
    </cfRule>
    <cfRule type="expression" dxfId="358" priority="360">
      <formula>FIND("休み",K97)</formula>
    </cfRule>
  </conditionalFormatting>
  <conditionalFormatting sqref="X98">
    <cfRule type="notContainsBlanks" dxfId="357" priority="347">
      <formula>LEN(TRIM(X98))&gt;0</formula>
    </cfRule>
    <cfRule type="expression" dxfId="356" priority="348">
      <formula>FIND("休み",X97)</formula>
    </cfRule>
  </conditionalFormatting>
  <conditionalFormatting sqref="L98">
    <cfRule type="notContainsBlanks" dxfId="355" priority="357">
      <formula>LEN(TRIM(L98))&gt;0</formula>
    </cfRule>
    <cfRule type="expression" dxfId="354" priority="358">
      <formula>FIND("休み",L97)</formula>
    </cfRule>
  </conditionalFormatting>
  <conditionalFormatting sqref="Y98">
    <cfRule type="notContainsBlanks" dxfId="353" priority="345">
      <formula>LEN(TRIM(Y98))&gt;0</formula>
    </cfRule>
    <cfRule type="expression" dxfId="352" priority="346">
      <formula>FIND("休み",Y97)</formula>
    </cfRule>
  </conditionalFormatting>
  <conditionalFormatting sqref="M98">
    <cfRule type="notContainsBlanks" dxfId="351" priority="355">
      <formula>LEN(TRIM(M98))&gt;0</formula>
    </cfRule>
    <cfRule type="expression" dxfId="350" priority="356">
      <formula>FIND("休み",M97)</formula>
    </cfRule>
  </conditionalFormatting>
  <conditionalFormatting sqref="N98">
    <cfRule type="notContainsBlanks" dxfId="349" priority="353">
      <formula>LEN(TRIM(N98))&gt;0</formula>
    </cfRule>
    <cfRule type="expression" dxfId="348" priority="354">
      <formula>FIND("休み",N97)</formula>
    </cfRule>
  </conditionalFormatting>
  <conditionalFormatting sqref="AC98">
    <cfRule type="notContainsBlanks" dxfId="347" priority="339">
      <formula>LEN(TRIM(AC98))&gt;0</formula>
    </cfRule>
    <cfRule type="expression" dxfId="346" priority="340">
      <formula>FIND("休み",AC97)</formula>
    </cfRule>
  </conditionalFormatting>
  <conditionalFormatting sqref="AD98">
    <cfRule type="notContainsBlanks" dxfId="345" priority="337">
      <formula>LEN(TRIM(AD98))&gt;0</formula>
    </cfRule>
    <cfRule type="expression" dxfId="344" priority="338">
      <formula>FIND("休み",AD97)</formula>
    </cfRule>
  </conditionalFormatting>
  <conditionalFormatting sqref="AE98">
    <cfRule type="notContainsBlanks" dxfId="343" priority="335">
      <formula>LEN(TRIM(AE98))&gt;0</formula>
    </cfRule>
    <cfRule type="expression" dxfId="342" priority="336">
      <formula>FIND("休み",AE97)</formula>
    </cfRule>
  </conditionalFormatting>
  <conditionalFormatting sqref="AG98">
    <cfRule type="notContainsBlanks" dxfId="341" priority="331">
      <formula>LEN(TRIM(AG98))&gt;0</formula>
    </cfRule>
    <cfRule type="expression" dxfId="340" priority="332">
      <formula>FIND("休み",AG97)</formula>
    </cfRule>
  </conditionalFormatting>
  <conditionalFormatting sqref="AH98">
    <cfRule type="notContainsBlanks" dxfId="339" priority="329">
      <formula>LEN(TRIM(AH98))&gt;0</formula>
    </cfRule>
    <cfRule type="expression" dxfId="338" priority="330">
      <formula>FIND("休み",AH97)</formula>
    </cfRule>
  </conditionalFormatting>
  <conditionalFormatting sqref="AJ98">
    <cfRule type="notContainsBlanks" dxfId="337" priority="325">
      <formula>LEN(TRIM(AJ98))&gt;0</formula>
    </cfRule>
    <cfRule type="expression" dxfId="336" priority="326">
      <formula>FIND("休み",AJ97)</formula>
    </cfRule>
  </conditionalFormatting>
  <conditionalFormatting sqref="AK98">
    <cfRule type="notContainsBlanks" dxfId="335" priority="323">
      <formula>LEN(TRIM(AK98))&gt;0</formula>
    </cfRule>
    <cfRule type="expression" dxfId="334" priority="324">
      <formula>FIND("休み",AK97)</formula>
    </cfRule>
  </conditionalFormatting>
  <conditionalFormatting sqref="AM98">
    <cfRule type="notContainsBlanks" dxfId="333" priority="319">
      <formula>LEN(TRIM(AM98))&gt;0</formula>
    </cfRule>
    <cfRule type="expression" dxfId="332" priority="320">
      <formula>FIND("休み",AM97)</formula>
    </cfRule>
  </conditionalFormatting>
  <conditionalFormatting sqref="U98">
    <cfRule type="notContainsBlanks" dxfId="331" priority="351">
      <formula>LEN(TRIM(U98))&gt;0</formula>
    </cfRule>
    <cfRule type="expression" dxfId="330" priority="352">
      <formula>FIND("休み",U97)</formula>
    </cfRule>
  </conditionalFormatting>
  <conditionalFormatting sqref="W98">
    <cfRule type="notContainsBlanks" dxfId="329" priority="349">
      <formula>LEN(TRIM(W98))&gt;0</formula>
    </cfRule>
    <cfRule type="expression" dxfId="328" priority="350">
      <formula>FIND("休み",W97)</formula>
    </cfRule>
  </conditionalFormatting>
  <conditionalFormatting sqref="AA98">
    <cfRule type="notContainsBlanks" dxfId="327" priority="343">
      <formula>LEN(TRIM(AA98))&gt;0</formula>
    </cfRule>
    <cfRule type="expression" dxfId="326" priority="344">
      <formula>FIND("休み",AA97)</formula>
    </cfRule>
  </conditionalFormatting>
  <conditionalFormatting sqref="AB98">
    <cfRule type="notContainsBlanks" dxfId="325" priority="341">
      <formula>LEN(TRIM(AB98))&gt;0</formula>
    </cfRule>
    <cfRule type="expression" dxfId="324" priority="342">
      <formula>FIND("休み",AB97)</formula>
    </cfRule>
  </conditionalFormatting>
  <conditionalFormatting sqref="AF98">
    <cfRule type="notContainsBlanks" dxfId="323" priority="333">
      <formula>LEN(TRIM(AF98))&gt;0</formula>
    </cfRule>
    <cfRule type="expression" dxfId="322" priority="334">
      <formula>FIND("休み",AF97)</formula>
    </cfRule>
  </conditionalFormatting>
  <conditionalFormatting sqref="AI98">
    <cfRule type="notContainsBlanks" dxfId="321" priority="327">
      <formula>LEN(TRIM(AI98))&gt;0</formula>
    </cfRule>
    <cfRule type="expression" dxfId="320" priority="328">
      <formula>FIND("休み",AI97)</formula>
    </cfRule>
  </conditionalFormatting>
  <conditionalFormatting sqref="AL98">
    <cfRule type="notContainsBlanks" dxfId="319" priority="321">
      <formula>LEN(TRIM(AL98))&gt;0</formula>
    </cfRule>
    <cfRule type="expression" dxfId="318" priority="322">
      <formula>FIND("休み",AL97)</formula>
    </cfRule>
  </conditionalFormatting>
  <conditionalFormatting sqref="AN98">
    <cfRule type="notContainsBlanks" dxfId="317" priority="317">
      <formula>LEN(TRIM(AN98))&gt;0</formula>
    </cfRule>
    <cfRule type="expression" dxfId="316" priority="318">
      <formula>FIND("休み",AN97)</formula>
    </cfRule>
  </conditionalFormatting>
  <conditionalFormatting sqref="O98">
    <cfRule type="notContainsBlanks" dxfId="315" priority="315">
      <formula>LEN(TRIM(O98))&gt;0</formula>
    </cfRule>
    <cfRule type="expression" dxfId="314" priority="316">
      <formula>FIND("休み",O97)</formula>
    </cfRule>
  </conditionalFormatting>
  <conditionalFormatting sqref="P98">
    <cfRule type="notContainsBlanks" dxfId="313" priority="313">
      <formula>LEN(TRIM(P98))&gt;0</formula>
    </cfRule>
    <cfRule type="expression" dxfId="312" priority="314">
      <formula>FIND("休み",P97)</formula>
    </cfRule>
  </conditionalFormatting>
  <conditionalFormatting sqref="Q98">
    <cfRule type="notContainsBlanks" dxfId="311" priority="311">
      <formula>LEN(TRIM(Q98))&gt;0</formula>
    </cfRule>
    <cfRule type="expression" dxfId="310" priority="312">
      <formula>FIND("休み",Q97)</formula>
    </cfRule>
  </conditionalFormatting>
  <conditionalFormatting sqref="R98">
    <cfRule type="notContainsBlanks" dxfId="309" priority="309">
      <formula>LEN(TRIM(R98))&gt;0</formula>
    </cfRule>
    <cfRule type="expression" dxfId="308" priority="310">
      <formula>FIND("休み",R97)</formula>
    </cfRule>
  </conditionalFormatting>
  <conditionalFormatting sqref="S98">
    <cfRule type="notContainsBlanks" dxfId="307" priority="307">
      <formula>LEN(TRIM(S98))&gt;0</formula>
    </cfRule>
    <cfRule type="expression" dxfId="306" priority="308">
      <formula>FIND("休み",S97)</formula>
    </cfRule>
  </conditionalFormatting>
  <conditionalFormatting sqref="T98">
    <cfRule type="notContainsBlanks" dxfId="305" priority="305">
      <formula>LEN(TRIM(T98))&gt;0</formula>
    </cfRule>
    <cfRule type="expression" dxfId="304" priority="306">
      <formula>FIND("休み",T97)</formula>
    </cfRule>
  </conditionalFormatting>
  <conditionalFormatting sqref="V98">
    <cfRule type="notContainsBlanks" dxfId="303" priority="303">
      <formula>LEN(TRIM(V98))&gt;0</formula>
    </cfRule>
    <cfRule type="expression" dxfId="302" priority="304">
      <formula>FIND("休み",V97)</formula>
    </cfRule>
  </conditionalFormatting>
  <conditionalFormatting sqref="Z98">
    <cfRule type="notContainsBlanks" dxfId="301" priority="301">
      <formula>LEN(TRIM(Z98))&gt;0</formula>
    </cfRule>
    <cfRule type="expression" dxfId="300" priority="302">
      <formula>FIND("休み",Z97)</formula>
    </cfRule>
  </conditionalFormatting>
  <conditionalFormatting sqref="K100">
    <cfRule type="notContainsBlanks" dxfId="299" priority="299">
      <formula>LEN(TRIM(K100))&gt;0</formula>
    </cfRule>
    <cfRule type="expression" dxfId="298" priority="300">
      <formula>FIND("休み",K99)</formula>
    </cfRule>
  </conditionalFormatting>
  <conditionalFormatting sqref="X100">
    <cfRule type="notContainsBlanks" dxfId="297" priority="287">
      <formula>LEN(TRIM(X100))&gt;0</formula>
    </cfRule>
    <cfRule type="expression" dxfId="296" priority="288">
      <formula>FIND("休み",X99)</formula>
    </cfRule>
  </conditionalFormatting>
  <conditionalFormatting sqref="L100">
    <cfRule type="notContainsBlanks" dxfId="295" priority="297">
      <formula>LEN(TRIM(L100))&gt;0</formula>
    </cfRule>
    <cfRule type="expression" dxfId="294" priority="298">
      <formula>FIND("休み",L99)</formula>
    </cfRule>
  </conditionalFormatting>
  <conditionalFormatting sqref="Y100">
    <cfRule type="notContainsBlanks" dxfId="293" priority="285">
      <formula>LEN(TRIM(Y100))&gt;0</formula>
    </cfRule>
    <cfRule type="expression" dxfId="292" priority="286">
      <formula>FIND("休み",Y99)</formula>
    </cfRule>
  </conditionalFormatting>
  <conditionalFormatting sqref="M100">
    <cfRule type="notContainsBlanks" dxfId="291" priority="295">
      <formula>LEN(TRIM(M100))&gt;0</formula>
    </cfRule>
    <cfRule type="expression" dxfId="290" priority="296">
      <formula>FIND("休み",M99)</formula>
    </cfRule>
  </conditionalFormatting>
  <conditionalFormatting sqref="N100">
    <cfRule type="notContainsBlanks" dxfId="289" priority="293">
      <formula>LEN(TRIM(N100))&gt;0</formula>
    </cfRule>
    <cfRule type="expression" dxfId="288" priority="294">
      <formula>FIND("休み",N99)</formula>
    </cfRule>
  </conditionalFormatting>
  <conditionalFormatting sqref="AC100">
    <cfRule type="notContainsBlanks" dxfId="287" priority="279">
      <formula>LEN(TRIM(AC100))&gt;0</formula>
    </cfRule>
    <cfRule type="expression" dxfId="286" priority="280">
      <formula>FIND("休み",AC99)</formula>
    </cfRule>
  </conditionalFormatting>
  <conditionalFormatting sqref="AD100">
    <cfRule type="notContainsBlanks" dxfId="285" priority="277">
      <formula>LEN(TRIM(AD100))&gt;0</formula>
    </cfRule>
    <cfRule type="expression" dxfId="284" priority="278">
      <formula>FIND("休み",AD99)</formula>
    </cfRule>
  </conditionalFormatting>
  <conditionalFormatting sqref="AE100">
    <cfRule type="notContainsBlanks" dxfId="283" priority="275">
      <formula>LEN(TRIM(AE100))&gt;0</formula>
    </cfRule>
    <cfRule type="expression" dxfId="282" priority="276">
      <formula>FIND("休み",AE99)</formula>
    </cfRule>
  </conditionalFormatting>
  <conditionalFormatting sqref="AG100">
    <cfRule type="notContainsBlanks" dxfId="281" priority="271">
      <formula>LEN(TRIM(AG100))&gt;0</formula>
    </cfRule>
    <cfRule type="expression" dxfId="280" priority="272">
      <formula>FIND("休み",AG99)</formula>
    </cfRule>
  </conditionalFormatting>
  <conditionalFormatting sqref="AH100">
    <cfRule type="notContainsBlanks" dxfId="279" priority="269">
      <formula>LEN(TRIM(AH100))&gt;0</formula>
    </cfRule>
    <cfRule type="expression" dxfId="278" priority="270">
      <formula>FIND("休み",AH99)</formula>
    </cfRule>
  </conditionalFormatting>
  <conditionalFormatting sqref="AJ100">
    <cfRule type="notContainsBlanks" dxfId="277" priority="265">
      <formula>LEN(TRIM(AJ100))&gt;0</formula>
    </cfRule>
    <cfRule type="expression" dxfId="276" priority="266">
      <formula>FIND("休み",AJ99)</formula>
    </cfRule>
  </conditionalFormatting>
  <conditionalFormatting sqref="AK100">
    <cfRule type="notContainsBlanks" dxfId="275" priority="263">
      <formula>LEN(TRIM(AK100))&gt;0</formula>
    </cfRule>
    <cfRule type="expression" dxfId="274" priority="264">
      <formula>FIND("休み",AK99)</formula>
    </cfRule>
  </conditionalFormatting>
  <conditionalFormatting sqref="AM100">
    <cfRule type="notContainsBlanks" dxfId="273" priority="259">
      <formula>LEN(TRIM(AM100))&gt;0</formula>
    </cfRule>
    <cfRule type="expression" dxfId="272" priority="260">
      <formula>FIND("休み",AM99)</formula>
    </cfRule>
  </conditionalFormatting>
  <conditionalFormatting sqref="U100">
    <cfRule type="notContainsBlanks" dxfId="271" priority="291">
      <formula>LEN(TRIM(U100))&gt;0</formula>
    </cfRule>
    <cfRule type="expression" dxfId="270" priority="292">
      <formula>FIND("休み",U99)</formula>
    </cfRule>
  </conditionalFormatting>
  <conditionalFormatting sqref="W100">
    <cfRule type="notContainsBlanks" dxfId="269" priority="289">
      <formula>LEN(TRIM(W100))&gt;0</formula>
    </cfRule>
    <cfRule type="expression" dxfId="268" priority="290">
      <formula>FIND("休み",W99)</formula>
    </cfRule>
  </conditionalFormatting>
  <conditionalFormatting sqref="AA100">
    <cfRule type="notContainsBlanks" dxfId="267" priority="283">
      <formula>LEN(TRIM(AA100))&gt;0</formula>
    </cfRule>
    <cfRule type="expression" dxfId="266" priority="284">
      <formula>FIND("休み",AA99)</formula>
    </cfRule>
  </conditionalFormatting>
  <conditionalFormatting sqref="AB100">
    <cfRule type="notContainsBlanks" dxfId="265" priority="281">
      <formula>LEN(TRIM(AB100))&gt;0</formula>
    </cfRule>
    <cfRule type="expression" dxfId="264" priority="282">
      <formula>FIND("休み",AB99)</formula>
    </cfRule>
  </conditionalFormatting>
  <conditionalFormatting sqref="AF100">
    <cfRule type="notContainsBlanks" dxfId="263" priority="273">
      <formula>LEN(TRIM(AF100))&gt;0</formula>
    </cfRule>
    <cfRule type="expression" dxfId="262" priority="274">
      <formula>FIND("休み",AF99)</formula>
    </cfRule>
  </conditionalFormatting>
  <conditionalFormatting sqref="AI100">
    <cfRule type="notContainsBlanks" dxfId="261" priority="267">
      <formula>LEN(TRIM(AI100))&gt;0</formula>
    </cfRule>
    <cfRule type="expression" dxfId="260" priority="268">
      <formula>FIND("休み",AI99)</formula>
    </cfRule>
  </conditionalFormatting>
  <conditionalFormatting sqref="AL100">
    <cfRule type="notContainsBlanks" dxfId="259" priority="261">
      <formula>LEN(TRIM(AL100))&gt;0</formula>
    </cfRule>
    <cfRule type="expression" dxfId="258" priority="262">
      <formula>FIND("休み",AL99)</formula>
    </cfRule>
  </conditionalFormatting>
  <conditionalFormatting sqref="AN100">
    <cfRule type="notContainsBlanks" dxfId="257" priority="257">
      <formula>LEN(TRIM(AN100))&gt;0</formula>
    </cfRule>
    <cfRule type="expression" dxfId="256" priority="258">
      <formula>FIND("休み",AN99)</formula>
    </cfRule>
  </conditionalFormatting>
  <conditionalFormatting sqref="O100">
    <cfRule type="notContainsBlanks" dxfId="255" priority="255">
      <formula>LEN(TRIM(O100))&gt;0</formula>
    </cfRule>
    <cfRule type="expression" dxfId="254" priority="256">
      <formula>FIND("休み",O99)</formula>
    </cfRule>
  </conditionalFormatting>
  <conditionalFormatting sqref="P100">
    <cfRule type="notContainsBlanks" dxfId="253" priority="253">
      <formula>LEN(TRIM(P100))&gt;0</formula>
    </cfRule>
    <cfRule type="expression" dxfId="252" priority="254">
      <formula>FIND("休み",P99)</formula>
    </cfRule>
  </conditionalFormatting>
  <conditionalFormatting sqref="Q100">
    <cfRule type="notContainsBlanks" dxfId="251" priority="251">
      <formula>LEN(TRIM(Q100))&gt;0</formula>
    </cfRule>
    <cfRule type="expression" dxfId="250" priority="252">
      <formula>FIND("休み",Q99)</formula>
    </cfRule>
  </conditionalFormatting>
  <conditionalFormatting sqref="R100">
    <cfRule type="notContainsBlanks" dxfId="249" priority="249">
      <formula>LEN(TRIM(R100))&gt;0</formula>
    </cfRule>
    <cfRule type="expression" dxfId="248" priority="250">
      <formula>FIND("休み",R99)</formula>
    </cfRule>
  </conditionalFormatting>
  <conditionalFormatting sqref="S100">
    <cfRule type="notContainsBlanks" dxfId="247" priority="247">
      <formula>LEN(TRIM(S100))&gt;0</formula>
    </cfRule>
    <cfRule type="expression" dxfId="246" priority="248">
      <formula>FIND("休み",S99)</formula>
    </cfRule>
  </conditionalFormatting>
  <conditionalFormatting sqref="T100">
    <cfRule type="notContainsBlanks" dxfId="245" priority="245">
      <formula>LEN(TRIM(T100))&gt;0</formula>
    </cfRule>
    <cfRule type="expression" dxfId="244" priority="246">
      <formula>FIND("休み",T99)</formula>
    </cfRule>
  </conditionalFormatting>
  <conditionalFormatting sqref="V100">
    <cfRule type="notContainsBlanks" dxfId="243" priority="243">
      <formula>LEN(TRIM(V100))&gt;0</formula>
    </cfRule>
    <cfRule type="expression" dxfId="242" priority="244">
      <formula>FIND("休み",V99)</formula>
    </cfRule>
  </conditionalFormatting>
  <conditionalFormatting sqref="Z100">
    <cfRule type="notContainsBlanks" dxfId="241" priority="241">
      <formula>LEN(TRIM(Z100))&gt;0</formula>
    </cfRule>
    <cfRule type="expression" dxfId="240" priority="242">
      <formula>FIND("休み",Z99)</formula>
    </cfRule>
  </conditionalFormatting>
  <conditionalFormatting sqref="K102">
    <cfRule type="notContainsBlanks" dxfId="239" priority="239">
      <formula>LEN(TRIM(K102))&gt;0</formula>
    </cfRule>
    <cfRule type="expression" dxfId="238" priority="240">
      <formula>FIND("休み",K101)</formula>
    </cfRule>
  </conditionalFormatting>
  <conditionalFormatting sqref="X102">
    <cfRule type="notContainsBlanks" dxfId="237" priority="227">
      <formula>LEN(TRIM(X102))&gt;0</formula>
    </cfRule>
    <cfRule type="expression" dxfId="236" priority="228">
      <formula>FIND("休み",X101)</formula>
    </cfRule>
  </conditionalFormatting>
  <conditionalFormatting sqref="L102">
    <cfRule type="notContainsBlanks" dxfId="235" priority="237">
      <formula>LEN(TRIM(L102))&gt;0</formula>
    </cfRule>
    <cfRule type="expression" dxfId="234" priority="238">
      <formula>FIND("休み",L101)</formula>
    </cfRule>
  </conditionalFormatting>
  <conditionalFormatting sqref="Y102">
    <cfRule type="notContainsBlanks" dxfId="233" priority="225">
      <formula>LEN(TRIM(Y102))&gt;0</formula>
    </cfRule>
    <cfRule type="expression" dxfId="232" priority="226">
      <formula>FIND("休み",Y101)</formula>
    </cfRule>
  </conditionalFormatting>
  <conditionalFormatting sqref="M102">
    <cfRule type="notContainsBlanks" dxfId="231" priority="235">
      <formula>LEN(TRIM(M102))&gt;0</formula>
    </cfRule>
    <cfRule type="expression" dxfId="230" priority="236">
      <formula>FIND("休み",M101)</formula>
    </cfRule>
  </conditionalFormatting>
  <conditionalFormatting sqref="N102">
    <cfRule type="notContainsBlanks" dxfId="229" priority="233">
      <formula>LEN(TRIM(N102))&gt;0</formula>
    </cfRule>
    <cfRule type="expression" dxfId="228" priority="234">
      <formula>FIND("休み",N101)</formula>
    </cfRule>
  </conditionalFormatting>
  <conditionalFormatting sqref="AC102">
    <cfRule type="notContainsBlanks" dxfId="227" priority="219">
      <formula>LEN(TRIM(AC102))&gt;0</formula>
    </cfRule>
    <cfRule type="expression" dxfId="226" priority="220">
      <formula>FIND("休み",AC101)</formula>
    </cfRule>
  </conditionalFormatting>
  <conditionalFormatting sqref="AD102">
    <cfRule type="notContainsBlanks" dxfId="225" priority="217">
      <formula>LEN(TRIM(AD102))&gt;0</formula>
    </cfRule>
    <cfRule type="expression" dxfId="224" priority="218">
      <formula>FIND("休み",AD101)</formula>
    </cfRule>
  </conditionalFormatting>
  <conditionalFormatting sqref="AE102">
    <cfRule type="notContainsBlanks" dxfId="223" priority="215">
      <formula>LEN(TRIM(AE102))&gt;0</formula>
    </cfRule>
    <cfRule type="expression" dxfId="222" priority="216">
      <formula>FIND("休み",AE101)</formula>
    </cfRule>
  </conditionalFormatting>
  <conditionalFormatting sqref="AG102">
    <cfRule type="notContainsBlanks" dxfId="221" priority="211">
      <formula>LEN(TRIM(AG102))&gt;0</formula>
    </cfRule>
    <cfRule type="expression" dxfId="220" priority="212">
      <formula>FIND("休み",AG101)</formula>
    </cfRule>
  </conditionalFormatting>
  <conditionalFormatting sqref="AH102">
    <cfRule type="notContainsBlanks" dxfId="219" priority="209">
      <formula>LEN(TRIM(AH102))&gt;0</formula>
    </cfRule>
    <cfRule type="expression" dxfId="218" priority="210">
      <formula>FIND("休み",AH101)</formula>
    </cfRule>
  </conditionalFormatting>
  <conditionalFormatting sqref="AJ102">
    <cfRule type="notContainsBlanks" dxfId="217" priority="205">
      <formula>LEN(TRIM(AJ102))&gt;0</formula>
    </cfRule>
    <cfRule type="expression" dxfId="216" priority="206">
      <formula>FIND("休み",AJ101)</formula>
    </cfRule>
  </conditionalFormatting>
  <conditionalFormatting sqref="AK102">
    <cfRule type="notContainsBlanks" dxfId="215" priority="203">
      <formula>LEN(TRIM(AK102))&gt;0</formula>
    </cfRule>
    <cfRule type="expression" dxfId="214" priority="204">
      <formula>FIND("休み",AK101)</formula>
    </cfRule>
  </conditionalFormatting>
  <conditionalFormatting sqref="AM102">
    <cfRule type="notContainsBlanks" dxfId="213" priority="199">
      <formula>LEN(TRIM(AM102))&gt;0</formula>
    </cfRule>
    <cfRule type="expression" dxfId="212" priority="200">
      <formula>FIND("休み",AM101)</formula>
    </cfRule>
  </conditionalFormatting>
  <conditionalFormatting sqref="U102">
    <cfRule type="notContainsBlanks" dxfId="211" priority="231">
      <formula>LEN(TRIM(U102))&gt;0</formula>
    </cfRule>
    <cfRule type="expression" dxfId="210" priority="232">
      <formula>FIND("休み",U101)</formula>
    </cfRule>
  </conditionalFormatting>
  <conditionalFormatting sqref="W102">
    <cfRule type="notContainsBlanks" dxfId="209" priority="229">
      <formula>LEN(TRIM(W102))&gt;0</formula>
    </cfRule>
    <cfRule type="expression" dxfId="208" priority="230">
      <formula>FIND("休み",W101)</formula>
    </cfRule>
  </conditionalFormatting>
  <conditionalFormatting sqref="AA102">
    <cfRule type="notContainsBlanks" dxfId="207" priority="223">
      <formula>LEN(TRIM(AA102))&gt;0</formula>
    </cfRule>
    <cfRule type="expression" dxfId="206" priority="224">
      <formula>FIND("休み",AA101)</formula>
    </cfRule>
  </conditionalFormatting>
  <conditionalFormatting sqref="AB102">
    <cfRule type="notContainsBlanks" dxfId="205" priority="221">
      <formula>LEN(TRIM(AB102))&gt;0</formula>
    </cfRule>
    <cfRule type="expression" dxfId="204" priority="222">
      <formula>FIND("休み",AB101)</formula>
    </cfRule>
  </conditionalFormatting>
  <conditionalFormatting sqref="AF102">
    <cfRule type="notContainsBlanks" dxfId="203" priority="213">
      <formula>LEN(TRIM(AF102))&gt;0</formula>
    </cfRule>
    <cfRule type="expression" dxfId="202" priority="214">
      <formula>FIND("休み",AF101)</formula>
    </cfRule>
  </conditionalFormatting>
  <conditionalFormatting sqref="AI102">
    <cfRule type="notContainsBlanks" dxfId="201" priority="207">
      <formula>LEN(TRIM(AI102))&gt;0</formula>
    </cfRule>
    <cfRule type="expression" dxfId="200" priority="208">
      <formula>FIND("休み",AI101)</formula>
    </cfRule>
  </conditionalFormatting>
  <conditionalFormatting sqref="AL102">
    <cfRule type="notContainsBlanks" dxfId="199" priority="201">
      <formula>LEN(TRIM(AL102))&gt;0</formula>
    </cfRule>
    <cfRule type="expression" dxfId="198" priority="202">
      <formula>FIND("休み",AL101)</formula>
    </cfRule>
  </conditionalFormatting>
  <conditionalFormatting sqref="AN102">
    <cfRule type="notContainsBlanks" dxfId="197" priority="197">
      <formula>LEN(TRIM(AN102))&gt;0</formula>
    </cfRule>
    <cfRule type="expression" dxfId="196" priority="198">
      <formula>FIND("休み",AN101)</formula>
    </cfRule>
  </conditionalFormatting>
  <conditionalFormatting sqref="O102">
    <cfRule type="notContainsBlanks" dxfId="195" priority="195">
      <formula>LEN(TRIM(O102))&gt;0</formula>
    </cfRule>
    <cfRule type="expression" dxfId="194" priority="196">
      <formula>FIND("休み",O101)</formula>
    </cfRule>
  </conditionalFormatting>
  <conditionalFormatting sqref="P102">
    <cfRule type="notContainsBlanks" dxfId="193" priority="193">
      <formula>LEN(TRIM(P102))&gt;0</formula>
    </cfRule>
    <cfRule type="expression" dxfId="192" priority="194">
      <formula>FIND("休み",P101)</formula>
    </cfRule>
  </conditionalFormatting>
  <conditionalFormatting sqref="Q102">
    <cfRule type="notContainsBlanks" dxfId="191" priority="191">
      <formula>LEN(TRIM(Q102))&gt;0</formula>
    </cfRule>
    <cfRule type="expression" dxfId="190" priority="192">
      <formula>FIND("休み",Q101)</formula>
    </cfRule>
  </conditionalFormatting>
  <conditionalFormatting sqref="R102">
    <cfRule type="notContainsBlanks" dxfId="189" priority="189">
      <formula>LEN(TRIM(R102))&gt;0</formula>
    </cfRule>
    <cfRule type="expression" dxfId="188" priority="190">
      <formula>FIND("休み",R101)</formula>
    </cfRule>
  </conditionalFormatting>
  <conditionalFormatting sqref="S102">
    <cfRule type="notContainsBlanks" dxfId="187" priority="187">
      <formula>LEN(TRIM(S102))&gt;0</formula>
    </cfRule>
    <cfRule type="expression" dxfId="186" priority="188">
      <formula>FIND("休み",S101)</formula>
    </cfRule>
  </conditionalFormatting>
  <conditionalFormatting sqref="T102">
    <cfRule type="notContainsBlanks" dxfId="185" priority="185">
      <formula>LEN(TRIM(T102))&gt;0</formula>
    </cfRule>
    <cfRule type="expression" dxfId="184" priority="186">
      <formula>FIND("休み",T101)</formula>
    </cfRule>
  </conditionalFormatting>
  <conditionalFormatting sqref="V102">
    <cfRule type="notContainsBlanks" dxfId="183" priority="183">
      <formula>LEN(TRIM(V102))&gt;0</formula>
    </cfRule>
    <cfRule type="expression" dxfId="182" priority="184">
      <formula>FIND("休み",V101)</formula>
    </cfRule>
  </conditionalFormatting>
  <conditionalFormatting sqref="Z102">
    <cfRule type="notContainsBlanks" dxfId="181" priority="181">
      <formula>LEN(TRIM(Z102))&gt;0</formula>
    </cfRule>
    <cfRule type="expression" dxfId="180" priority="182">
      <formula>FIND("休み",Z101)</formula>
    </cfRule>
  </conditionalFormatting>
  <conditionalFormatting sqref="K104">
    <cfRule type="notContainsBlanks" dxfId="179" priority="179">
      <formula>LEN(TRIM(K104))&gt;0</formula>
    </cfRule>
    <cfRule type="expression" dxfId="178" priority="180">
      <formula>FIND("休み",K103)</formula>
    </cfRule>
  </conditionalFormatting>
  <conditionalFormatting sqref="X104">
    <cfRule type="notContainsBlanks" dxfId="177" priority="167">
      <formula>LEN(TRIM(X104))&gt;0</formula>
    </cfRule>
    <cfRule type="expression" dxfId="176" priority="168">
      <formula>FIND("休み",X103)</formula>
    </cfRule>
  </conditionalFormatting>
  <conditionalFormatting sqref="L104">
    <cfRule type="notContainsBlanks" dxfId="175" priority="177">
      <formula>LEN(TRIM(L104))&gt;0</formula>
    </cfRule>
    <cfRule type="expression" dxfId="174" priority="178">
      <formula>FIND("休み",L103)</formula>
    </cfRule>
  </conditionalFormatting>
  <conditionalFormatting sqref="Y104">
    <cfRule type="notContainsBlanks" dxfId="173" priority="165">
      <formula>LEN(TRIM(Y104))&gt;0</formula>
    </cfRule>
    <cfRule type="expression" dxfId="172" priority="166">
      <formula>FIND("休み",Y103)</formula>
    </cfRule>
  </conditionalFormatting>
  <conditionalFormatting sqref="M104">
    <cfRule type="notContainsBlanks" dxfId="171" priority="175">
      <formula>LEN(TRIM(M104))&gt;0</formula>
    </cfRule>
    <cfRule type="expression" dxfId="170" priority="176">
      <formula>FIND("休み",M103)</formula>
    </cfRule>
  </conditionalFormatting>
  <conditionalFormatting sqref="N104">
    <cfRule type="notContainsBlanks" dxfId="169" priority="173">
      <formula>LEN(TRIM(N104))&gt;0</formula>
    </cfRule>
    <cfRule type="expression" dxfId="168" priority="174">
      <formula>FIND("休み",N103)</formula>
    </cfRule>
  </conditionalFormatting>
  <conditionalFormatting sqref="AC104">
    <cfRule type="notContainsBlanks" dxfId="167" priority="159">
      <formula>LEN(TRIM(AC104))&gt;0</formula>
    </cfRule>
    <cfRule type="expression" dxfId="166" priority="160">
      <formula>FIND("休み",AC103)</formula>
    </cfRule>
  </conditionalFormatting>
  <conditionalFormatting sqref="AD104">
    <cfRule type="notContainsBlanks" dxfId="165" priority="157">
      <formula>LEN(TRIM(AD104))&gt;0</formula>
    </cfRule>
    <cfRule type="expression" dxfId="164" priority="158">
      <formula>FIND("休み",AD103)</formula>
    </cfRule>
  </conditionalFormatting>
  <conditionalFormatting sqref="AE104">
    <cfRule type="notContainsBlanks" dxfId="163" priority="155">
      <formula>LEN(TRIM(AE104))&gt;0</formula>
    </cfRule>
    <cfRule type="expression" dxfId="162" priority="156">
      <formula>FIND("休み",AE103)</formula>
    </cfRule>
  </conditionalFormatting>
  <conditionalFormatting sqref="AG104">
    <cfRule type="notContainsBlanks" dxfId="161" priority="151">
      <formula>LEN(TRIM(AG104))&gt;0</formula>
    </cfRule>
    <cfRule type="expression" dxfId="160" priority="152">
      <formula>FIND("休み",AG103)</formula>
    </cfRule>
  </conditionalFormatting>
  <conditionalFormatting sqref="AH104">
    <cfRule type="notContainsBlanks" dxfId="159" priority="149">
      <formula>LEN(TRIM(AH104))&gt;0</formula>
    </cfRule>
    <cfRule type="expression" dxfId="158" priority="150">
      <formula>FIND("休み",AH103)</formula>
    </cfRule>
  </conditionalFormatting>
  <conditionalFormatting sqref="AJ104">
    <cfRule type="notContainsBlanks" dxfId="157" priority="145">
      <formula>LEN(TRIM(AJ104))&gt;0</formula>
    </cfRule>
    <cfRule type="expression" dxfId="156" priority="146">
      <formula>FIND("休み",AJ103)</formula>
    </cfRule>
  </conditionalFormatting>
  <conditionalFormatting sqref="AK104">
    <cfRule type="notContainsBlanks" dxfId="155" priority="143">
      <formula>LEN(TRIM(AK104))&gt;0</formula>
    </cfRule>
    <cfRule type="expression" dxfId="154" priority="144">
      <formula>FIND("休み",AK103)</formula>
    </cfRule>
  </conditionalFormatting>
  <conditionalFormatting sqref="AM104">
    <cfRule type="notContainsBlanks" dxfId="153" priority="139">
      <formula>LEN(TRIM(AM104))&gt;0</formula>
    </cfRule>
    <cfRule type="expression" dxfId="152" priority="140">
      <formula>FIND("休み",AM103)</formula>
    </cfRule>
  </conditionalFormatting>
  <conditionalFormatting sqref="U104">
    <cfRule type="notContainsBlanks" dxfId="151" priority="171">
      <formula>LEN(TRIM(U104))&gt;0</formula>
    </cfRule>
    <cfRule type="expression" dxfId="150" priority="172">
      <formula>FIND("休み",U103)</formula>
    </cfRule>
  </conditionalFormatting>
  <conditionalFormatting sqref="W104">
    <cfRule type="notContainsBlanks" dxfId="149" priority="169">
      <formula>LEN(TRIM(W104))&gt;0</formula>
    </cfRule>
    <cfRule type="expression" dxfId="148" priority="170">
      <formula>FIND("休み",W103)</formula>
    </cfRule>
  </conditionalFormatting>
  <conditionalFormatting sqref="AA104">
    <cfRule type="notContainsBlanks" dxfId="147" priority="163">
      <formula>LEN(TRIM(AA104))&gt;0</formula>
    </cfRule>
    <cfRule type="expression" dxfId="146" priority="164">
      <formula>FIND("休み",AA103)</formula>
    </cfRule>
  </conditionalFormatting>
  <conditionalFormatting sqref="AB104">
    <cfRule type="notContainsBlanks" dxfId="145" priority="161">
      <formula>LEN(TRIM(AB104))&gt;0</formula>
    </cfRule>
    <cfRule type="expression" dxfId="144" priority="162">
      <formula>FIND("休み",AB103)</formula>
    </cfRule>
  </conditionalFormatting>
  <conditionalFormatting sqref="AF104">
    <cfRule type="notContainsBlanks" dxfId="143" priority="153">
      <formula>LEN(TRIM(AF104))&gt;0</formula>
    </cfRule>
    <cfRule type="expression" dxfId="142" priority="154">
      <formula>FIND("休み",AF103)</formula>
    </cfRule>
  </conditionalFormatting>
  <conditionalFormatting sqref="AI104">
    <cfRule type="notContainsBlanks" dxfId="141" priority="147">
      <formula>LEN(TRIM(AI104))&gt;0</formula>
    </cfRule>
    <cfRule type="expression" dxfId="140" priority="148">
      <formula>FIND("休み",AI103)</formula>
    </cfRule>
  </conditionalFormatting>
  <conditionalFormatting sqref="AL104">
    <cfRule type="notContainsBlanks" dxfId="139" priority="141">
      <formula>LEN(TRIM(AL104))&gt;0</formula>
    </cfRule>
    <cfRule type="expression" dxfId="138" priority="142">
      <formula>FIND("休み",AL103)</formula>
    </cfRule>
  </conditionalFormatting>
  <conditionalFormatting sqref="AN104">
    <cfRule type="notContainsBlanks" dxfId="137" priority="137">
      <formula>LEN(TRIM(AN104))&gt;0</formula>
    </cfRule>
    <cfRule type="expression" dxfId="136" priority="138">
      <formula>FIND("休み",AN103)</formula>
    </cfRule>
  </conditionalFormatting>
  <conditionalFormatting sqref="O104">
    <cfRule type="notContainsBlanks" dxfId="135" priority="135">
      <formula>LEN(TRIM(O104))&gt;0</formula>
    </cfRule>
    <cfRule type="expression" dxfId="134" priority="136">
      <formula>FIND("休み",O103)</formula>
    </cfRule>
  </conditionalFormatting>
  <conditionalFormatting sqref="P104">
    <cfRule type="notContainsBlanks" dxfId="133" priority="133">
      <formula>LEN(TRIM(P104))&gt;0</formula>
    </cfRule>
    <cfRule type="expression" dxfId="132" priority="134">
      <formula>FIND("休み",P103)</formula>
    </cfRule>
  </conditionalFormatting>
  <conditionalFormatting sqref="Q104">
    <cfRule type="notContainsBlanks" dxfId="131" priority="131">
      <formula>LEN(TRIM(Q104))&gt;0</formula>
    </cfRule>
    <cfRule type="expression" dxfId="130" priority="132">
      <formula>FIND("休み",Q103)</formula>
    </cfRule>
  </conditionalFormatting>
  <conditionalFormatting sqref="R104">
    <cfRule type="notContainsBlanks" dxfId="129" priority="129">
      <formula>LEN(TRIM(R104))&gt;0</formula>
    </cfRule>
    <cfRule type="expression" dxfId="128" priority="130">
      <formula>FIND("休み",R103)</formula>
    </cfRule>
  </conditionalFormatting>
  <conditionalFormatting sqref="S104">
    <cfRule type="notContainsBlanks" dxfId="127" priority="127">
      <formula>LEN(TRIM(S104))&gt;0</formula>
    </cfRule>
    <cfRule type="expression" dxfId="126" priority="128">
      <formula>FIND("休み",S103)</formula>
    </cfRule>
  </conditionalFormatting>
  <conditionalFormatting sqref="T104">
    <cfRule type="notContainsBlanks" dxfId="125" priority="125">
      <formula>LEN(TRIM(T104))&gt;0</formula>
    </cfRule>
    <cfRule type="expression" dxfId="124" priority="126">
      <formula>FIND("休み",T103)</formula>
    </cfRule>
  </conditionalFormatting>
  <conditionalFormatting sqref="V104">
    <cfRule type="notContainsBlanks" dxfId="123" priority="123">
      <formula>LEN(TRIM(V104))&gt;0</formula>
    </cfRule>
    <cfRule type="expression" dxfId="122" priority="124">
      <formula>FIND("休み",V103)</formula>
    </cfRule>
  </conditionalFormatting>
  <conditionalFormatting sqref="Z104">
    <cfRule type="notContainsBlanks" dxfId="121" priority="121">
      <formula>LEN(TRIM(Z104))&gt;0</formula>
    </cfRule>
    <cfRule type="expression" dxfId="120" priority="122">
      <formula>FIND("休み",Z103)</formula>
    </cfRule>
  </conditionalFormatting>
  <conditionalFormatting sqref="K106">
    <cfRule type="notContainsBlanks" dxfId="119" priority="119">
      <formula>LEN(TRIM(K106))&gt;0</formula>
    </cfRule>
    <cfRule type="expression" dxfId="118" priority="120">
      <formula>FIND("休み",K105)</formula>
    </cfRule>
  </conditionalFormatting>
  <conditionalFormatting sqref="X106">
    <cfRule type="notContainsBlanks" dxfId="117" priority="107">
      <formula>LEN(TRIM(X106))&gt;0</formula>
    </cfRule>
    <cfRule type="expression" dxfId="116" priority="108">
      <formula>FIND("休み",X105)</formula>
    </cfRule>
  </conditionalFormatting>
  <conditionalFormatting sqref="L106">
    <cfRule type="notContainsBlanks" dxfId="115" priority="117">
      <formula>LEN(TRIM(L106))&gt;0</formula>
    </cfRule>
    <cfRule type="expression" dxfId="114" priority="118">
      <formula>FIND("休み",L105)</formula>
    </cfRule>
  </conditionalFormatting>
  <conditionalFormatting sqref="Y106">
    <cfRule type="notContainsBlanks" dxfId="113" priority="105">
      <formula>LEN(TRIM(Y106))&gt;0</formula>
    </cfRule>
    <cfRule type="expression" dxfId="112" priority="106">
      <formula>FIND("休み",Y105)</formula>
    </cfRule>
  </conditionalFormatting>
  <conditionalFormatting sqref="M106">
    <cfRule type="notContainsBlanks" dxfId="111" priority="115">
      <formula>LEN(TRIM(M106))&gt;0</formula>
    </cfRule>
    <cfRule type="expression" dxfId="110" priority="116">
      <formula>FIND("休み",M105)</formula>
    </cfRule>
  </conditionalFormatting>
  <conditionalFormatting sqref="N106">
    <cfRule type="notContainsBlanks" dxfId="109" priority="113">
      <formula>LEN(TRIM(N106))&gt;0</formula>
    </cfRule>
    <cfRule type="expression" dxfId="108" priority="114">
      <formula>FIND("休み",N105)</formula>
    </cfRule>
  </conditionalFormatting>
  <conditionalFormatting sqref="AC106">
    <cfRule type="notContainsBlanks" dxfId="107" priority="99">
      <formula>LEN(TRIM(AC106))&gt;0</formula>
    </cfRule>
    <cfRule type="expression" dxfId="106" priority="100">
      <formula>FIND("休み",AC105)</formula>
    </cfRule>
  </conditionalFormatting>
  <conditionalFormatting sqref="AD106">
    <cfRule type="notContainsBlanks" dxfId="105" priority="97">
      <formula>LEN(TRIM(AD106))&gt;0</formula>
    </cfRule>
    <cfRule type="expression" dxfId="104" priority="98">
      <formula>FIND("休み",AD105)</formula>
    </cfRule>
  </conditionalFormatting>
  <conditionalFormatting sqref="AE106">
    <cfRule type="notContainsBlanks" dxfId="103" priority="95">
      <formula>LEN(TRIM(AE106))&gt;0</formula>
    </cfRule>
    <cfRule type="expression" dxfId="102" priority="96">
      <formula>FIND("休み",AE105)</formula>
    </cfRule>
  </conditionalFormatting>
  <conditionalFormatting sqref="AG106">
    <cfRule type="notContainsBlanks" dxfId="101" priority="91">
      <formula>LEN(TRIM(AG106))&gt;0</formula>
    </cfRule>
    <cfRule type="expression" dxfId="100" priority="92">
      <formula>FIND("休み",AG105)</formula>
    </cfRule>
  </conditionalFormatting>
  <conditionalFormatting sqref="AH106">
    <cfRule type="notContainsBlanks" dxfId="99" priority="89">
      <formula>LEN(TRIM(AH106))&gt;0</formula>
    </cfRule>
    <cfRule type="expression" dxfId="98" priority="90">
      <formula>FIND("休み",AH105)</formula>
    </cfRule>
  </conditionalFormatting>
  <conditionalFormatting sqref="AJ106">
    <cfRule type="notContainsBlanks" dxfId="97" priority="85">
      <formula>LEN(TRIM(AJ106))&gt;0</formula>
    </cfRule>
    <cfRule type="expression" dxfId="96" priority="86">
      <formula>FIND("休み",AJ105)</formula>
    </cfRule>
  </conditionalFormatting>
  <conditionalFormatting sqref="AK106">
    <cfRule type="notContainsBlanks" dxfId="95" priority="83">
      <formula>LEN(TRIM(AK106))&gt;0</formula>
    </cfRule>
    <cfRule type="expression" dxfId="94" priority="84">
      <formula>FIND("休み",AK105)</formula>
    </cfRule>
  </conditionalFormatting>
  <conditionalFormatting sqref="AM106">
    <cfRule type="notContainsBlanks" dxfId="93" priority="79">
      <formula>LEN(TRIM(AM106))&gt;0</formula>
    </cfRule>
    <cfRule type="expression" dxfId="92" priority="80">
      <formula>FIND("休み",AM105)</formula>
    </cfRule>
  </conditionalFormatting>
  <conditionalFormatting sqref="U106">
    <cfRule type="notContainsBlanks" dxfId="91" priority="111">
      <formula>LEN(TRIM(U106))&gt;0</formula>
    </cfRule>
    <cfRule type="expression" dxfId="90" priority="112">
      <formula>FIND("休み",U105)</formula>
    </cfRule>
  </conditionalFormatting>
  <conditionalFormatting sqref="W106">
    <cfRule type="notContainsBlanks" dxfId="89" priority="109">
      <formula>LEN(TRIM(W106))&gt;0</formula>
    </cfRule>
    <cfRule type="expression" dxfId="88" priority="110">
      <formula>FIND("休み",W105)</formula>
    </cfRule>
  </conditionalFormatting>
  <conditionalFormatting sqref="AA106">
    <cfRule type="notContainsBlanks" dxfId="87" priority="103">
      <formula>LEN(TRIM(AA106))&gt;0</formula>
    </cfRule>
    <cfRule type="expression" dxfId="86" priority="104">
      <formula>FIND("休み",AA105)</formula>
    </cfRule>
  </conditionalFormatting>
  <conditionalFormatting sqref="AB106">
    <cfRule type="notContainsBlanks" dxfId="85" priority="101">
      <formula>LEN(TRIM(AB106))&gt;0</formula>
    </cfRule>
    <cfRule type="expression" dxfId="84" priority="102">
      <formula>FIND("休み",AB105)</formula>
    </cfRule>
  </conditionalFormatting>
  <conditionalFormatting sqref="AF106">
    <cfRule type="notContainsBlanks" dxfId="83" priority="93">
      <formula>LEN(TRIM(AF106))&gt;0</formula>
    </cfRule>
    <cfRule type="expression" dxfId="82" priority="94">
      <formula>FIND("休み",AF105)</formula>
    </cfRule>
  </conditionalFormatting>
  <conditionalFormatting sqref="AI106">
    <cfRule type="notContainsBlanks" dxfId="81" priority="87">
      <formula>LEN(TRIM(AI106))&gt;0</formula>
    </cfRule>
    <cfRule type="expression" dxfId="80" priority="88">
      <formula>FIND("休み",AI105)</formula>
    </cfRule>
  </conditionalFormatting>
  <conditionalFormatting sqref="AL106">
    <cfRule type="notContainsBlanks" dxfId="79" priority="81">
      <formula>LEN(TRIM(AL106))&gt;0</formula>
    </cfRule>
    <cfRule type="expression" dxfId="78" priority="82">
      <formula>FIND("休み",AL105)</formula>
    </cfRule>
  </conditionalFormatting>
  <conditionalFormatting sqref="AN106">
    <cfRule type="notContainsBlanks" dxfId="77" priority="77">
      <formula>LEN(TRIM(AN106))&gt;0</formula>
    </cfRule>
    <cfRule type="expression" dxfId="76" priority="78">
      <formula>FIND("休み",AN105)</formula>
    </cfRule>
  </conditionalFormatting>
  <conditionalFormatting sqref="O106">
    <cfRule type="notContainsBlanks" dxfId="75" priority="75">
      <formula>LEN(TRIM(O106))&gt;0</formula>
    </cfRule>
    <cfRule type="expression" dxfId="74" priority="76">
      <formula>FIND("休み",O105)</formula>
    </cfRule>
  </conditionalFormatting>
  <conditionalFormatting sqref="P106">
    <cfRule type="notContainsBlanks" dxfId="73" priority="73">
      <formula>LEN(TRIM(P106))&gt;0</formula>
    </cfRule>
    <cfRule type="expression" dxfId="72" priority="74">
      <formula>FIND("休み",P105)</formula>
    </cfRule>
  </conditionalFormatting>
  <conditionalFormatting sqref="Q106">
    <cfRule type="notContainsBlanks" dxfId="71" priority="71">
      <formula>LEN(TRIM(Q106))&gt;0</formula>
    </cfRule>
    <cfRule type="expression" dxfId="70" priority="72">
      <formula>FIND("休み",Q105)</formula>
    </cfRule>
  </conditionalFormatting>
  <conditionalFormatting sqref="R106">
    <cfRule type="notContainsBlanks" dxfId="69" priority="69">
      <formula>LEN(TRIM(R106))&gt;0</formula>
    </cfRule>
    <cfRule type="expression" dxfId="68" priority="70">
      <formula>FIND("休み",R105)</formula>
    </cfRule>
  </conditionalFormatting>
  <conditionalFormatting sqref="S106">
    <cfRule type="notContainsBlanks" dxfId="67" priority="67">
      <formula>LEN(TRIM(S106))&gt;0</formula>
    </cfRule>
    <cfRule type="expression" dxfId="66" priority="68">
      <formula>FIND("休み",S105)</formula>
    </cfRule>
  </conditionalFormatting>
  <conditionalFormatting sqref="T106">
    <cfRule type="notContainsBlanks" dxfId="65" priority="65">
      <formula>LEN(TRIM(T106))&gt;0</formula>
    </cfRule>
    <cfRule type="expression" dxfId="64" priority="66">
      <formula>FIND("休み",T105)</formula>
    </cfRule>
  </conditionalFormatting>
  <conditionalFormatting sqref="V106">
    <cfRule type="notContainsBlanks" dxfId="63" priority="63">
      <formula>LEN(TRIM(V106))&gt;0</formula>
    </cfRule>
    <cfRule type="expression" dxfId="62" priority="64">
      <formula>FIND("休み",V105)</formula>
    </cfRule>
  </conditionalFormatting>
  <conditionalFormatting sqref="Z106">
    <cfRule type="notContainsBlanks" dxfId="61" priority="61">
      <formula>LEN(TRIM(Z106))&gt;0</formula>
    </cfRule>
    <cfRule type="expression" dxfId="60" priority="62">
      <formula>FIND("休み",Z105)</formula>
    </cfRule>
  </conditionalFormatting>
  <conditionalFormatting sqref="K108">
    <cfRule type="notContainsBlanks" dxfId="59" priority="59">
      <formula>LEN(TRIM(K108))&gt;0</formula>
    </cfRule>
    <cfRule type="expression" dxfId="58" priority="60">
      <formula>FIND("休み",K107)</formula>
    </cfRule>
  </conditionalFormatting>
  <conditionalFormatting sqref="X108">
    <cfRule type="notContainsBlanks" dxfId="57" priority="47">
      <formula>LEN(TRIM(X108))&gt;0</formula>
    </cfRule>
    <cfRule type="expression" dxfId="56" priority="48">
      <formula>FIND("休み",X107)</formula>
    </cfRule>
  </conditionalFormatting>
  <conditionalFormatting sqref="L108">
    <cfRule type="notContainsBlanks" dxfId="55" priority="57">
      <formula>LEN(TRIM(L108))&gt;0</formula>
    </cfRule>
    <cfRule type="expression" dxfId="54" priority="58">
      <formula>FIND("休み",L107)</formula>
    </cfRule>
  </conditionalFormatting>
  <conditionalFormatting sqref="Y108">
    <cfRule type="notContainsBlanks" dxfId="53" priority="45">
      <formula>LEN(TRIM(Y108))&gt;0</formula>
    </cfRule>
    <cfRule type="expression" dxfId="52" priority="46">
      <formula>FIND("休み",Y107)</formula>
    </cfRule>
  </conditionalFormatting>
  <conditionalFormatting sqref="M108">
    <cfRule type="notContainsBlanks" dxfId="51" priority="55">
      <formula>LEN(TRIM(M108))&gt;0</formula>
    </cfRule>
    <cfRule type="expression" dxfId="50" priority="56">
      <formula>FIND("休み",M107)</formula>
    </cfRule>
  </conditionalFormatting>
  <conditionalFormatting sqref="N108">
    <cfRule type="notContainsBlanks" dxfId="49" priority="53">
      <formula>LEN(TRIM(N108))&gt;0</formula>
    </cfRule>
    <cfRule type="expression" dxfId="48" priority="54">
      <formula>FIND("休み",N107)</formula>
    </cfRule>
  </conditionalFormatting>
  <conditionalFormatting sqref="AC108">
    <cfRule type="notContainsBlanks" dxfId="47" priority="39">
      <formula>LEN(TRIM(AC108))&gt;0</formula>
    </cfRule>
    <cfRule type="expression" dxfId="46" priority="40">
      <formula>FIND("休み",AC107)</formula>
    </cfRule>
  </conditionalFormatting>
  <conditionalFormatting sqref="AD108">
    <cfRule type="notContainsBlanks" dxfId="45" priority="37">
      <formula>LEN(TRIM(AD108))&gt;0</formula>
    </cfRule>
    <cfRule type="expression" dxfId="44" priority="38">
      <formula>FIND("休み",AD107)</formula>
    </cfRule>
  </conditionalFormatting>
  <conditionalFormatting sqref="AE108">
    <cfRule type="notContainsBlanks" dxfId="43" priority="35">
      <formula>LEN(TRIM(AE108))&gt;0</formula>
    </cfRule>
    <cfRule type="expression" dxfId="42" priority="36">
      <formula>FIND("休み",AE107)</formula>
    </cfRule>
  </conditionalFormatting>
  <conditionalFormatting sqref="AG108">
    <cfRule type="notContainsBlanks" dxfId="41" priority="31">
      <formula>LEN(TRIM(AG108))&gt;0</formula>
    </cfRule>
    <cfRule type="expression" dxfId="40" priority="32">
      <formula>FIND("休み",AG107)</formula>
    </cfRule>
  </conditionalFormatting>
  <conditionalFormatting sqref="AH108">
    <cfRule type="notContainsBlanks" dxfId="39" priority="29">
      <formula>LEN(TRIM(AH108))&gt;0</formula>
    </cfRule>
    <cfRule type="expression" dxfId="38" priority="30">
      <formula>FIND("休み",AH107)</formula>
    </cfRule>
  </conditionalFormatting>
  <conditionalFormatting sqref="AJ108">
    <cfRule type="notContainsBlanks" dxfId="37" priority="25">
      <formula>LEN(TRIM(AJ108))&gt;0</formula>
    </cfRule>
    <cfRule type="expression" dxfId="36" priority="26">
      <formula>FIND("休み",AJ107)</formula>
    </cfRule>
  </conditionalFormatting>
  <conditionalFormatting sqref="AK108">
    <cfRule type="notContainsBlanks" dxfId="35" priority="23">
      <formula>LEN(TRIM(AK108))&gt;0</formula>
    </cfRule>
    <cfRule type="expression" dxfId="34" priority="24">
      <formula>FIND("休み",AK107)</formula>
    </cfRule>
  </conditionalFormatting>
  <conditionalFormatting sqref="AM108">
    <cfRule type="notContainsBlanks" dxfId="33" priority="19">
      <formula>LEN(TRIM(AM108))&gt;0</formula>
    </cfRule>
    <cfRule type="expression" dxfId="32" priority="20">
      <formula>FIND("休み",AM107)</formula>
    </cfRule>
  </conditionalFormatting>
  <conditionalFormatting sqref="U108">
    <cfRule type="notContainsBlanks" dxfId="31" priority="51">
      <formula>LEN(TRIM(U108))&gt;0</formula>
    </cfRule>
    <cfRule type="expression" dxfId="30" priority="52">
      <formula>FIND("休み",U107)</formula>
    </cfRule>
  </conditionalFormatting>
  <conditionalFormatting sqref="W108">
    <cfRule type="notContainsBlanks" dxfId="29" priority="49">
      <formula>LEN(TRIM(W108))&gt;0</formula>
    </cfRule>
    <cfRule type="expression" dxfId="28" priority="50">
      <formula>FIND("休み",W107)</formula>
    </cfRule>
  </conditionalFormatting>
  <conditionalFormatting sqref="AA108">
    <cfRule type="notContainsBlanks" dxfId="27" priority="43">
      <formula>LEN(TRIM(AA108))&gt;0</formula>
    </cfRule>
    <cfRule type="expression" dxfId="26" priority="44">
      <formula>FIND("休み",AA107)</formula>
    </cfRule>
  </conditionalFormatting>
  <conditionalFormatting sqref="AB108">
    <cfRule type="notContainsBlanks" dxfId="25" priority="41">
      <formula>LEN(TRIM(AB108))&gt;0</formula>
    </cfRule>
    <cfRule type="expression" dxfId="24" priority="42">
      <formula>FIND("休み",AB107)</formula>
    </cfRule>
  </conditionalFormatting>
  <conditionalFormatting sqref="AF108">
    <cfRule type="notContainsBlanks" dxfId="23" priority="33">
      <formula>LEN(TRIM(AF108))&gt;0</formula>
    </cfRule>
    <cfRule type="expression" dxfId="22" priority="34">
      <formula>FIND("休み",AF107)</formula>
    </cfRule>
  </conditionalFormatting>
  <conditionalFormatting sqref="AI108">
    <cfRule type="notContainsBlanks" dxfId="21" priority="27">
      <formula>LEN(TRIM(AI108))&gt;0</formula>
    </cfRule>
    <cfRule type="expression" dxfId="20" priority="28">
      <formula>FIND("休み",AI107)</formula>
    </cfRule>
  </conditionalFormatting>
  <conditionalFormatting sqref="AL108">
    <cfRule type="notContainsBlanks" dxfId="19" priority="21">
      <formula>LEN(TRIM(AL108))&gt;0</formula>
    </cfRule>
    <cfRule type="expression" dxfId="18" priority="22">
      <formula>FIND("休み",AL107)</formula>
    </cfRule>
  </conditionalFormatting>
  <conditionalFormatting sqref="AN108">
    <cfRule type="notContainsBlanks" dxfId="17" priority="17">
      <formula>LEN(TRIM(AN108))&gt;0</formula>
    </cfRule>
    <cfRule type="expression" dxfId="16" priority="18">
      <formula>FIND("休み",AN107)</formula>
    </cfRule>
  </conditionalFormatting>
  <conditionalFormatting sqref="O108">
    <cfRule type="notContainsBlanks" dxfId="15" priority="15">
      <formula>LEN(TRIM(O108))&gt;0</formula>
    </cfRule>
    <cfRule type="expression" dxfId="14" priority="16">
      <formula>FIND("休み",O107)</formula>
    </cfRule>
  </conditionalFormatting>
  <conditionalFormatting sqref="P108">
    <cfRule type="notContainsBlanks" dxfId="13" priority="13">
      <formula>LEN(TRIM(P108))&gt;0</formula>
    </cfRule>
    <cfRule type="expression" dxfId="12" priority="14">
      <formula>FIND("休み",P107)</formula>
    </cfRule>
  </conditionalFormatting>
  <conditionalFormatting sqref="Q108">
    <cfRule type="notContainsBlanks" dxfId="11" priority="11">
      <formula>LEN(TRIM(Q108))&gt;0</formula>
    </cfRule>
    <cfRule type="expression" dxfId="10" priority="12">
      <formula>FIND("休み",Q107)</formula>
    </cfRule>
  </conditionalFormatting>
  <conditionalFormatting sqref="R108">
    <cfRule type="notContainsBlanks" dxfId="9" priority="9">
      <formula>LEN(TRIM(R108))&gt;0</formula>
    </cfRule>
    <cfRule type="expression" dxfId="8" priority="10">
      <formula>FIND("休み",R107)</formula>
    </cfRule>
  </conditionalFormatting>
  <conditionalFormatting sqref="S108">
    <cfRule type="notContainsBlanks" dxfId="7" priority="7">
      <formula>LEN(TRIM(S108))&gt;0</formula>
    </cfRule>
    <cfRule type="expression" dxfId="6" priority="8">
      <formula>FIND("休み",S107)</formula>
    </cfRule>
  </conditionalFormatting>
  <conditionalFormatting sqref="T108">
    <cfRule type="notContainsBlanks" dxfId="5" priority="5">
      <formula>LEN(TRIM(T108))&gt;0</formula>
    </cfRule>
    <cfRule type="expression" dxfId="4" priority="6">
      <formula>FIND("休み",T107)</formula>
    </cfRule>
  </conditionalFormatting>
  <conditionalFormatting sqref="V108">
    <cfRule type="notContainsBlanks" dxfId="3" priority="3">
      <formula>LEN(TRIM(V108))&gt;0</formula>
    </cfRule>
    <cfRule type="expression" dxfId="2" priority="4">
      <formula>FIND("休み",V107)</formula>
    </cfRule>
  </conditionalFormatting>
  <conditionalFormatting sqref="Z108">
    <cfRule type="notContainsBlanks" dxfId="1" priority="1">
      <formula>LEN(TRIM(Z108))&gt;0</formula>
    </cfRule>
    <cfRule type="expression" dxfId="0" priority="2">
      <formula>FIND("休み",Z107)</formula>
    </cfRule>
  </conditionalFormatting>
  <dataValidations count="2">
    <dataValidation type="list" allowBlank="1" showInputMessage="1" showErrorMessage="1" sqref="D9:D108">
      <formula1>$CL$9:$CL$15</formula1>
    </dataValidation>
    <dataValidation type="list" allowBlank="1" showInputMessage="1" showErrorMessage="1" sqref="K9:CI9 K11:CI11 K13:CI13 K15:CI15 K17:CI17 K19:CI19 K21:CI21 K23:CI23 K25:CI25 K27:CI27 K29:CI29 K31:CI31 K33:CI33 K35:CI35 K37:CI37 K39:CI39 K41:CI41 K43:CI43 K45:CI45 K47:CI47 K49:CI49 K51:CI51 K53:CI53 K55:CI55 K57:CI57 K59:CI59 K61:CI61 K63:CI63 K65:CI65 K67:CI67 K69:CI69 K71:CI71 K73:CI73 K75:CI75 K77:CI77 K79:CI79 K81:CI81 K83:CI83 K85:CI85 K87:CI87 K89:CI89 K91:CI91 K93:CI93 K95:CI95 K97:CI97 K99:CI99 K101:CI101 K103:CI103 K105:CI105 K107:CI107">
      <formula1>$CK$9:$CK$16</formula1>
    </dataValidation>
  </dataValidations>
  <pageMargins left="0.7" right="0.7" top="0.75" bottom="0.75" header="0.3" footer="0.3"/>
  <pageSetup paperSize="9" scale="64" orientation="landscape" r:id="rId1"/>
  <rowBreaks count="2" manualBreakCount="2">
    <brk id="38" max="85" man="1"/>
    <brk id="88" max="8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作成前に確認（記入マニュアル）</vt:lpstr>
      <vt:lpstr>原本（コピーして使用）</vt:lpstr>
      <vt:lpstr>原本（職員用）</vt:lpstr>
      <vt:lpstr>'原本（コピーして使用）'!Print_Area</vt:lpstr>
      <vt:lpstr>'原本（職員用）'!Print_Area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etou</dc:creator>
  <cp:lastModifiedBy>竹中　あや華</cp:lastModifiedBy>
  <cp:lastPrinted>2025-08-14T08:01:22Z</cp:lastPrinted>
  <dcterms:created xsi:type="dcterms:W3CDTF">2005-11-17T09:42:42Z</dcterms:created>
  <dcterms:modified xsi:type="dcterms:W3CDTF">2025-08-14T08:02:44Z</dcterms:modified>
</cp:coreProperties>
</file>