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5\８～１１月\4_HP公表\指名業者選定理由・随意契約理由\指名業者選定理由\"/>
    </mc:Choice>
  </mc:AlternateContent>
  <bookViews>
    <workbookView xWindow="0" yWindow="0" windowWidth="20490" windowHeight="7785"/>
  </bookViews>
  <sheets>
    <sheet name="指名業者選定理由（業務委託）" sheetId="1" r:id="rId1"/>
  </sheets>
  <definedNames>
    <definedName name="_xlnm._FilterDatabase" localSheetId="0" hidden="1">'指名業者選定理由（業務委託）'!$A$1:$J$717</definedName>
  </definedNames>
  <calcPr calcId="162913"/>
</workbook>
</file>

<file path=xl/sharedStrings.xml><?xml version="1.0" encoding="utf-8"?>
<sst xmlns="http://schemas.openxmlformats.org/spreadsheetml/2006/main" count="3590" uniqueCount="1536">
  <si>
    <t>契約番号</t>
  </si>
  <si>
    <t>件名</t>
  </si>
  <si>
    <t>契約額</t>
  </si>
  <si>
    <t>契約方法名称</t>
  </si>
  <si>
    <t>入札日</t>
  </si>
  <si>
    <t>生涯学習部郷土資料館</t>
  </si>
  <si>
    <t>大気汚染自動測定機器保守管理委託</t>
  </si>
  <si>
    <t>環境計測（株）　千葉サービスセンター</t>
  </si>
  <si>
    <t>指名競争入札（郵便）</t>
  </si>
  <si>
    <t>　下記業者は本委託業務に精通し専門的な知識及び技術的ノウハウを有しており、本市付近に本社及び支社等があるため、業務の遂行にあたり地理的に有利なことから選定した。</t>
  </si>
  <si>
    <t>環境部環境保全課</t>
  </si>
  <si>
    <t>公園清掃委託（その１）</t>
  </si>
  <si>
    <t>（株）森田植物園</t>
  </si>
  <si>
    <t>本業務は、旭町１丁目公園ほか１５７箇所の公園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</si>
  <si>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都市整備部公園緑地課</t>
  </si>
  <si>
    <t>公園清掃委託（その２）</t>
  </si>
  <si>
    <t>（株）西船グリーンサービス</t>
  </si>
  <si>
    <t>　本業務は、東中山１丁目公園ほか８９箇所の公園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</si>
  <si>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公園清掃委託（その３）</t>
  </si>
  <si>
    <t>（株）植昭園</t>
  </si>
  <si>
    <t>　本業務は、小室１号緑地ほか１５６箇所の公園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</si>
  <si>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公園清掃委託（その４）</t>
  </si>
  <si>
    <t>築山緑化建設（株）</t>
  </si>
  <si>
    <t>　本業務は、北習志野第９号公園ほか１１７箇所の公園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</si>
  <si>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公園清掃委託（その５）</t>
  </si>
  <si>
    <t>（有）共栄緑化</t>
  </si>
  <si>
    <t>本業務は、石の山公園ほか１４３箇所の公園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</si>
  <si>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生涯学習部社会教育課</t>
  </si>
  <si>
    <t>こども家庭部保育入園課</t>
  </si>
  <si>
    <t>船橋市道維持管理業務委託</t>
  </si>
  <si>
    <t>船橋興産（株）</t>
  </si>
  <si>
    <t>当該委託は、船橋市道路補修業務に実績のある業者を船橋市委託業務有資格者名簿より選定したものであります。当該委託は緊急作業に対応するため船橋市内業者を対象として選定しております。</t>
  </si>
  <si>
    <t>道路部道路維持課</t>
  </si>
  <si>
    <t>学校教育部総合教育センター</t>
  </si>
  <si>
    <t>情報教育支援業務委託</t>
  </si>
  <si>
    <t>（株）内田洋行　営業統括グループ</t>
  </si>
  <si>
    <t>ちば電子調達システムに登録された上位ランクの業者の内、過去の実績等から判断し選定しました。</t>
  </si>
  <si>
    <t>船橋市防災行政無線保守点検業務</t>
  </si>
  <si>
    <t>協和テクノロジィズ（株）　東京本社</t>
  </si>
  <si>
    <t>市長公室危機管理課</t>
  </si>
  <si>
    <t>生涯学習部北部公民館</t>
  </si>
  <si>
    <t>船橋市海老が作公民館清掃業務委託</t>
  </si>
  <si>
    <t>ニュー船橋（株）</t>
  </si>
  <si>
    <t>　現在の契約業者と前回（令和２年度）の郵便入札において２番目、３番目の低額入札をした業者、そのほか新たに競争入札有資格者名簿中から過去に実績のある市内と準市内業者４者を加えた７者を選定した。</t>
  </si>
  <si>
    <t>船橋市身体障害者福祉作業所太陽リフトバス運行管理業務委託</t>
  </si>
  <si>
    <t>ムサシ興発（株）　千葉営業所</t>
  </si>
  <si>
    <t>　過去において当該事業の内容及び種類をほぼ同じくし、かつ同規模以上の事業実績があること及び会社の規模等から、差し支えなく当該事業を実施する信頼度が高い為。</t>
  </si>
  <si>
    <t>福祉サービス部障害福祉課</t>
  </si>
  <si>
    <t>船橋市小室センター清掃業務委託</t>
  </si>
  <si>
    <t>サンダムビルサービス（株）　船橋営業所</t>
  </si>
  <si>
    <t>側溝等清掃委託（汚泥回収）</t>
  </si>
  <si>
    <t>産業廃棄物収集運搬業許可業者及び管渠内清掃（収集・運搬を含む）業種登録業者を、船橋市委託業務有資格者名簿より選定したものであります。　なお、当該委託は船橋市近接業者を対象として選定しております。</t>
  </si>
  <si>
    <t>船橋市防災用井戸装置保守点検業務委託</t>
  </si>
  <si>
    <t>（株）天野さく泉建総</t>
  </si>
  <si>
    <t>指名競争入札</t>
  </si>
  <si>
    <t>井戸の保守点検という特殊な業務であり、受注可能な業者が少数のため、地方自治法施行令第１６７条第２号により指名競争入札とするものです。</t>
  </si>
  <si>
    <t>船橋市八木が谷公民館清掃業務委託</t>
  </si>
  <si>
    <t>ウエストシップサービス（株）</t>
  </si>
  <si>
    <t>高齢者福祉部高齢者福祉課</t>
  </si>
  <si>
    <t>船橋市松が丘公民館清掃業務委託</t>
  </si>
  <si>
    <t>（株）協栄　船橋支店</t>
  </si>
  <si>
    <t>現在の契約業者と前回(令和２年度)の郵便入札において２番目、３番目の低額入札をした業者、そのほか新たに競争入札有資格者名簿中から過去に実績のある市内と準市内業者４者を加えた７者を選定した。</t>
  </si>
  <si>
    <t>船橋市坪井公民館清掃業務委託</t>
  </si>
  <si>
    <t>（株）東関東コミュニティー</t>
  </si>
  <si>
    <t>船橋市立湊中学校ほか６校浄化槽保守点検業務</t>
  </si>
  <si>
    <t>（株）ヒット　千葉支店</t>
  </si>
  <si>
    <t>　浄化槽保守点検者として船橋市に登録のある業者で、競争入札有資格者であり、営業所が市内にある７者を選定する。</t>
  </si>
  <si>
    <t>管理部施設課</t>
  </si>
  <si>
    <t>高齢者福祉部地域包括ケア推進課</t>
  </si>
  <si>
    <t>公共下水道・排水管路及び河川等維持管理業務委託</t>
  </si>
  <si>
    <t>（公社）船橋市清美公社</t>
  </si>
  <si>
    <t>登録業者より地域性及び施工の工法を考慮し、実績のある７者を選定した。</t>
  </si>
  <si>
    <t>下水道部下水道河川管理課</t>
  </si>
  <si>
    <t>船橋市立湊中学校ほか６校浄化槽清掃業務</t>
  </si>
  <si>
    <t>　本市の浄化槽清掃許可を受けている業者の４者を選定するものです。</t>
  </si>
  <si>
    <t>ＮＥＣネッツエスアイ（株）　千葉支店</t>
  </si>
  <si>
    <t>議会事務局総務調査課</t>
  </si>
  <si>
    <t>監視センター他運転監視及び排水機場点検委託</t>
  </si>
  <si>
    <t>　本業務は、市民の安全を守る重要な業務であり、緊急の際に、即時対応のための技術が求められることから、Ａランクで登録されている下記業者を選定するものです。</t>
  </si>
  <si>
    <t>下水道部下水道施設課</t>
  </si>
  <si>
    <t>監視パトロール業務委託</t>
  </si>
  <si>
    <t>北総警備保障（株）　船橋支社</t>
  </si>
  <si>
    <t>本市及び近隣自治体におけるパトロール及び警備業務について、豊富な実務経験を有している３者を選定した。</t>
  </si>
  <si>
    <t>環境部廃棄物指導課</t>
  </si>
  <si>
    <t>市民生活部自治振興課</t>
  </si>
  <si>
    <t>ばい煙等測定委託</t>
  </si>
  <si>
    <t>（株）上総環境調査センター</t>
  </si>
  <si>
    <t>下記事業者は本委託業務に精通し、専門的な知識及び技術的ノウハウを有している。　また、本市付近に本社・支社があり、業務を行う上で地理的に有利であることから選定したものである。</t>
  </si>
  <si>
    <t>有害大気汚染物質モニタリング調査委託</t>
  </si>
  <si>
    <t>　下記業者は本委託業務に精通し専門的な知識及び技術的ノウハウを有しており、本市付近に本社や支社等があるため、業務の遂行にあたり地理的に有利なことから選定したものです。</t>
  </si>
  <si>
    <t>セコム（株）</t>
  </si>
  <si>
    <t>健康部地域保健課</t>
  </si>
  <si>
    <t>船橋市児童ホーム施設清掃委託</t>
  </si>
  <si>
    <t>船橋市の有資格者名簿の登録業者であり、実績・信用のある業者であるため。</t>
  </si>
  <si>
    <t>こども家庭部地域子育て支援課</t>
  </si>
  <si>
    <t>船橋市立法典小学校ほか８校浄化槽保守点検業務</t>
  </si>
  <si>
    <t>　浄化槽保守点検者として船橋市に登録のある業者で、競争入札有資格者であり、営業所が市内にある業者を選定する。</t>
  </si>
  <si>
    <t>船橋市児童ホーム建築物及び建築設備等点検業務</t>
  </si>
  <si>
    <t>船橋市の有資格者名簿Ａランクの登録業者であり、実績・信用のある業者であるため。</t>
  </si>
  <si>
    <t>船橋市立法典小学校ほか８校浄化槽清掃業務</t>
  </si>
  <si>
    <t>生涯学習部中央公民館</t>
  </si>
  <si>
    <t>船橋市中央公民館・市民文化ホール清掃業務</t>
  </si>
  <si>
    <t>東京美装興業（株）　千葉支店</t>
  </si>
  <si>
    <t>　令和４年度の入札において落札した業者を含め入札金額が低かった業者３者は今年度も指名。残り４者はちば電子調達システムにおいて、過去に実績のある業者を選定。</t>
  </si>
  <si>
    <t>こども家庭部保育運営課</t>
  </si>
  <si>
    <t>（公財）船橋市公園協会</t>
  </si>
  <si>
    <t>令和５年度船橋市生活保護受給者自立支援事業</t>
  </si>
  <si>
    <t>パーソルテンプスタッフ（株）　千葉営業部</t>
  </si>
  <si>
    <t>　専門の知識を持った支援員等による事業であることから、競争に加わるべき者の数が少数であるため。支援対象者が生活保護受給者に限定される等、その性質又は目的が一般競争入札に適さないため。</t>
  </si>
  <si>
    <t>福祉サービス部生活支援課</t>
  </si>
  <si>
    <t>排水機場電気保守点検委託</t>
  </si>
  <si>
    <t>北総電機産業（株）</t>
  </si>
  <si>
    <t>　下記業者は、電気事業法施行規則第５２条の２第二号の要件に該当し、当該施設に遅滞なく到達ができ、排水機場の設備を熟知していることから、電気設備異常時に迅速な対応もできるため、選定するものである。</t>
  </si>
  <si>
    <t>令和５年度船橋市生活保護受給者就労支援事業</t>
  </si>
  <si>
    <t>　専門の就労支援員等による事業であることから、競争に加わるべき者の数が少数であるため。就労支援対象者が生活保護受給者に限定される等、その性質又は目的が一般競争入札に適さないため。</t>
  </si>
  <si>
    <t>生涯学習部西部公民館</t>
  </si>
  <si>
    <t>船橋市葛飾公民館清掃業務委託</t>
  </si>
  <si>
    <t>１.西部地区及び他地区等で、清掃業務委託契約の実績がある業者である　２.委託業務有資格者名簿で格付Ａの業者である。</t>
  </si>
  <si>
    <t>環境部清掃センター</t>
  </si>
  <si>
    <t>京葉瓦斯（株）</t>
  </si>
  <si>
    <t>図書等集配業務</t>
  </si>
  <si>
    <t>テイケイ（株）</t>
  </si>
  <si>
    <t>入札参加有資格者のうちＡランクの業者で、過去において官公署等に受注実績があり、契約を誠実に履行した業者を選定した。</t>
  </si>
  <si>
    <t>生涯学習部西図書館</t>
  </si>
  <si>
    <t>駅前等清掃業務委託</t>
  </si>
  <si>
    <t>入札参加有資格者名簿にある業者で、Ａランクかつ業務実績のある市内業者を選定。</t>
  </si>
  <si>
    <t>環境部クリーン推進課</t>
  </si>
  <si>
    <t>船橋市身体障害者福祉センターリフトバス運行管理業務委託</t>
  </si>
  <si>
    <t>三陽自動車（株）　千葉営業所</t>
  </si>
  <si>
    <t>酸性雨調査分析委託</t>
  </si>
  <si>
    <t>　下記事業者は本委託業務に精通し、専門的な知識及び技術的ノウハウを有している。また、本市付近に本社または支社等があり、業務を行う上で地理的にも有利である。</t>
  </si>
  <si>
    <t>西浦資源リサイクル施設破砕可燃物等運搬業務委託</t>
  </si>
  <si>
    <t>（株）大谷商事</t>
  </si>
  <si>
    <t>本契約については、地方自治法施行令第１６７条第１号の規定に該当するものとして指名競争入札とすることが適当であり、次の条件のもとで下記業者を選定したものである。　・船橋市内に所在し、入札参加資格を有する者。　・船橋市のごみ収集運搬業務委託業者又は船橋市の一般廃棄物（ごみ）収集運搬業許可業者である者。　・上記２条件のいずれにも該当する者のうち、純資産の合計額が上位９位以内に該当する者。　・昨年度入札を辞退していない者。</t>
  </si>
  <si>
    <t>環境部資源循環課</t>
  </si>
  <si>
    <t>生涯学習部市民文化ホール</t>
  </si>
  <si>
    <t>船橋市民文化創造館清掃業務委託</t>
  </si>
  <si>
    <t>（株）京葉ビル管理</t>
  </si>
  <si>
    <t>いずれも本業務において実績のあるＡランクの業者であり、業務の円滑な遂行を確保するため、技術的に信頼度が高く、業務を確実に履行している業者であるので選定するものである。</t>
  </si>
  <si>
    <t>船橋市立法典小学校ほか８校排出水水質検査業務</t>
  </si>
  <si>
    <t>菱冷環境エンジニアリング（株）</t>
  </si>
  <si>
    <t>ちば電子調達システムに登録している業者で、本社・営業所の所在地が市内であり且つ実績のある業者を選定した。</t>
  </si>
  <si>
    <t>公共用水域水質測定委託</t>
  </si>
  <si>
    <t>（一財）千葉県環境財団</t>
  </si>
  <si>
    <t>本業務の実施には専門的な知識や技術、豊富な経験が必要となり、また、天候等により調査実施の判断を当日に行うこともあり、近隣の業者であることが不可欠となることから、これらの条件を満たす業者を選定する必要がある。</t>
  </si>
  <si>
    <t>船橋市南部清掃工場地下水調査業務委託（その８）</t>
  </si>
  <si>
    <t>（株）エヌ・イーサポート　千葉営業所</t>
  </si>
  <si>
    <t>　本委託については、地方自治法施行令第１６７条第１号の規定に該当するものとして、指名競争入札とすることが適当であり、次の条件のもとで下記業者を選定したものである。　・本業務を行うにあたり、適正な技術者を配置し、従事する人員の確保が可能である。　・同種の業務の受注実績があり、本業務に精通している。</t>
  </si>
  <si>
    <t>船橋市立保育所　事業系一般廃棄物（資源ごみ）収集運搬業務</t>
  </si>
  <si>
    <t>（株）京葉総業</t>
  </si>
  <si>
    <t>船橋市から当該業務の許可を受けている業者の内、Ａランク業者を選定した。</t>
  </si>
  <si>
    <t>公共下水道用地内清掃（西部地区）</t>
  </si>
  <si>
    <t>船橋市内において除草及び清掃の実績を有する業者を選定。</t>
  </si>
  <si>
    <t>機械式自転車等駐車場精算機等管理業務委託</t>
  </si>
  <si>
    <t>（株）ビシクレット</t>
  </si>
  <si>
    <t>入札有資格者名簿から機械式駐輪場の利用料金収納業務等について精通し、格付がＡであり、当該業務の遂行能力を持つ業者を選定した。</t>
  </si>
  <si>
    <t>都市整備部都市整備課</t>
  </si>
  <si>
    <t>船橋市介護保険負担割合証業務委託</t>
  </si>
  <si>
    <t>小林クリエイト（株）　首都圏第二営業部</t>
  </si>
  <si>
    <t>入札参加資格者名簿より印刷業務を行っているＡ等級の業者のうち、船橋市及び他市の印刷業務の実績を考慮した結果、適当と判断した業者。</t>
  </si>
  <si>
    <t>高齢者福祉部介護保険課</t>
  </si>
  <si>
    <t>船橋市中央公民館・市民文化ホール設備管理業務</t>
  </si>
  <si>
    <t>新東産業（株）　船橋営業所</t>
  </si>
  <si>
    <t>船橋市中央公民館・市民文化ホール保安管理業務</t>
  </si>
  <si>
    <t>帝京警備保障（株）</t>
  </si>
  <si>
    <t>　各業者とも県内に事務所等を有し、警備業務の契約実績が有り、ちば電子調達システムに登録のある業者を選定した。</t>
  </si>
  <si>
    <t>海老川・長津川修景施設清掃委託</t>
  </si>
  <si>
    <t>本業務は、海老川・長津川修景施設の清掃管理等を行うものである。業者の選定については、作業員や機材等が確保でき、常に維持管理体制が整い、現場対応に精通し、台風等の災害時にも緊急に対応ができる経験豊富な市内に本社のある有資格者名簿より選出するものである。</t>
  </si>
  <si>
    <t>市民文化ホール・市民文化創造館・中央公民館 受付・舞台等管理運営業務委託</t>
  </si>
  <si>
    <t>（株）シグマコミュニケーションズ</t>
  </si>
  <si>
    <t>現在委託している業者に加え、ちば電子調達システムに登録されている業者の中から、ホール舞台業務に実績のある３業者を選定した。</t>
  </si>
  <si>
    <t>長津川調節池清掃委託</t>
  </si>
  <si>
    <t>千代田緑化工事（株）</t>
  </si>
  <si>
    <t>本業務は、長津川調節池の清掃業務、雑草処理業務及び駐車場の鍵開閉管理業務を行うものである。業者の選定については、作業員や機材等が確保でき、常に維持管理体制が整い、現場対応に精通し、台風等の災害時にも緊急に対応ができる経験豊富な市内に本社のある業者を有資格者名簿より選出するものである。</t>
  </si>
  <si>
    <t>グリーンスポット等清掃委託</t>
  </si>
  <si>
    <t>（有）アンナカ造園</t>
  </si>
  <si>
    <t>本委託は、市内のグリーンスポットほか５７箇所の清掃及び除草等の年間管理業務である。業者の選定については、作業員や機材等が年間を通じて確保でき、常に維持管理体制が整い、現場対応に精通し、台風等の災害時にも緊急に対応ができる経験豊富な市内に本社のある業者を有資格者名簿により選出するものである。</t>
  </si>
  <si>
    <t>船橋市身体障害者福祉作業所太陽等複合施設清掃業務委託</t>
  </si>
  <si>
    <t>明光サービス（株）　船橋営業所</t>
  </si>
  <si>
    <t>　過去において当該事業の内容及び種類をほほ同じくし、かつ同規模以上の事業実績があること及び会社の規模等から考慮し、差し支えなく当該事業を実施する信頼度が高い為。</t>
  </si>
  <si>
    <t>船橋市保健福祉センター植栽管理業務委託</t>
  </si>
  <si>
    <t>緑地管理業務を主とし、業務の確実な履行を図るための十分な技術及び実績を持つ業者を選定した。</t>
  </si>
  <si>
    <t>健康部健康政策課</t>
  </si>
  <si>
    <t>ふなばし市民大学校いきいき学部パソコン学科の講師等業務委託</t>
  </si>
  <si>
    <t>（株）プラムシックス</t>
  </si>
  <si>
    <t>　本業務はパソコン初心者が短期間で基礎的な技術を習得することを目的とするため、情報処理の知識に長け、業務を円滑に運営することが求められます。　　下記業者は情報処理分野での登録があり、着実な履行が望めると考え指名するものです。</t>
  </si>
  <si>
    <t>生涯学習部青少年センター</t>
  </si>
  <si>
    <t>船橋市青少年センター北部分室清掃業務委託</t>
  </si>
  <si>
    <t>見積合わせ</t>
  </si>
  <si>
    <t>仕事内容に精通しており、他の公共施設の実績があるため</t>
  </si>
  <si>
    <t>下水道施設修繕（その１）</t>
  </si>
  <si>
    <t>（株）大吉工業</t>
  </si>
  <si>
    <t>船橋市内において修繕業務の実績を有する業者を選定。</t>
  </si>
  <si>
    <t>高根台地区調整池清掃作業</t>
  </si>
  <si>
    <t>登録業者より、地域性及び施行の工法を考慮し実績のある５者を選定した。</t>
  </si>
  <si>
    <t>消防局財務課</t>
  </si>
  <si>
    <t>船橋市西部公民館等複合施設警備業務委託</t>
  </si>
  <si>
    <t>１．西部地区及び他地区で、警備業務委託契約の実績がある業者である。　２．委託業務有資格者名簿で格付Aの業者である。</t>
  </si>
  <si>
    <t>船橋市自殺対策SNS相談事業運営業務委託</t>
  </si>
  <si>
    <t>（一社）コミュニケーションワーカー支援機構</t>
  </si>
  <si>
    <t>　対面や電話での相談スキルがあり、国や地方公共団体での相談業務の受託実績や資力、信用及び能力が確認された事業者を選定している。なお、本件は設計額が1000万円超の指名競争入札であり、船橋市業務委託等指名業者選定基準第2条第1項及び第3条により、等級がAの業者を7者以上を選定することとなっているが、本件については第2条第2項第4号に該当することから、第2条第2項及び第3条の規定に基づき下記の6者を指名する。</t>
  </si>
  <si>
    <t>船橋市海神公民館清掃業務委託</t>
  </si>
  <si>
    <t>（有）タナベサービス</t>
  </si>
  <si>
    <t>　令和２年度の入札において落札した業者を含め入札金額が低かった業者２者は今年度も指名。残り５者はちば電子調達システムにおいて、過去に実績のある市内本店業者を選定。</t>
  </si>
  <si>
    <t>保健所健康危機対策課</t>
  </si>
  <si>
    <t>南口再開発ビルＦａｃｅ５階屋上庭園管理業務</t>
  </si>
  <si>
    <t>　選定業者はいずれも市内の造園業者であり、樹木の管理に精通しており技術的にも信頼度が高く、実績もあることから当該業務を確実に遂行できると見込まれるため。</t>
  </si>
  <si>
    <t>市民生活部船橋駅前総合窓口センター</t>
  </si>
  <si>
    <t>船橋市葛飾公民館空調設備保守点検業務</t>
  </si>
  <si>
    <t>（株）ネオテック</t>
  </si>
  <si>
    <t>入札参加資格名簿に登載されている業者であり、当該業務に実績がある。</t>
  </si>
  <si>
    <t>生涯学習部東部公民館</t>
  </si>
  <si>
    <t>船橋市三田公民館清掃業務委託</t>
  </si>
  <si>
    <t>　現在の契約業者と前回（令和２年度）の郵便入札において低額入札をした市内3者、そのほか競争入札有資格者名簿中から過去に実績のある市内業者を加えた７者を選定した。</t>
  </si>
  <si>
    <t>木戸川上流部除草委託</t>
  </si>
  <si>
    <t>船橋市内において除草の実績を有する業者を選定。</t>
  </si>
  <si>
    <t>市立高校</t>
  </si>
  <si>
    <t>第３体育館体操器具保守点検業務委託</t>
  </si>
  <si>
    <t>（株）東京レジャースポーツ</t>
  </si>
  <si>
    <t>　法人や他地方団体に対する体育器具保守点検の実績があり、同種の契約の履行を有し、信頼性も高いことといった条件を満たすと判断される業者を指名業者として選定した。</t>
  </si>
  <si>
    <t>ダイイチサプライ（株）</t>
  </si>
  <si>
    <t>河川水路用地除草作業委託（西部地区）</t>
  </si>
  <si>
    <t>船橋市内において除草業務の実績を有する業者を選定。</t>
  </si>
  <si>
    <t>船橋市立塚田南小学校ガスヒートポンプ空調設備保守点検業務</t>
  </si>
  <si>
    <t>下水道部下水道総務課</t>
  </si>
  <si>
    <t>船橋市立豊富小学校スクールバス（Ｂコース）運行管理業務委託</t>
  </si>
  <si>
    <t>　ちば電子調達システムに登載されている業者であり、当該業務を業務内容としており、且つ確実に履行できる能力を有している業者を選定した。</t>
  </si>
  <si>
    <t>学校教育部学務課</t>
  </si>
  <si>
    <t>生涯学習部生涯スポーツ課</t>
  </si>
  <si>
    <t>船橋市北部地区公民館事業系一般廃棄物(可燃ごみ)収集運搬業務委託</t>
  </si>
  <si>
    <t>（株）ヤマウチ</t>
  </si>
  <si>
    <t>これら業者は入札参加有資格者名簿に登録されている業者であり、一般廃棄物収集運搬業務の有資格者で同業務に実績があるため、地方自治法施行令第１６７条第１号及び船橋市契約規則第２３条の規定に基づき、指名競争入札の入札者として指名するものです。</t>
  </si>
  <si>
    <t>三菱電機ビルソリューションズ（株）　首都圏支社　千葉支店</t>
  </si>
  <si>
    <t>船橋市西浦処理場自家用電気工作物保安管理業務</t>
  </si>
  <si>
    <t>竹森電設（株）</t>
  </si>
  <si>
    <t>　本業務は、遂行するにあたり、電気関連法を熟知していること及び高い専門的知識を有する業者である必要があることから、地方自治法施行令第１６７条第１項第１号の規定により、指名競争入札とします。</t>
  </si>
  <si>
    <t>街路樹・グリーンベルト清掃委託（その１）</t>
  </si>
  <si>
    <t>本業務は、街路樹・グリーンベルトの清掃及び除草等の管理業務である。　業者の選定については、作業員や機材等が年間を通じて確保でき、常に維持管理体制が整い、現場対応に精通し、台風等の災害時にも緊急に対応ができる経験豊富な市内に本社のある業者を有資格者名簿より選出するものである。</t>
  </si>
  <si>
    <t>消防庁舎空調設備保守点検</t>
  </si>
  <si>
    <t>　いずれの業者も同種業務の履行が可能であることから選定する。</t>
  </si>
  <si>
    <t>街路樹・グリーンベルト清掃委託（その２）</t>
  </si>
  <si>
    <t>船橋駅南口地下駐車場等設備保守点検業務委託</t>
  </si>
  <si>
    <t>千葉グローブシップ（株）</t>
  </si>
  <si>
    <t>　本業務と同種の業務履行実績がある市内業者のほか、これまで誠実に本業務を行っている実績がある千葉グローブシップ㈱、南口地下駐車場と接続するフェイスビルの管理業務を請け負っており、南口地下駐車場にも精通している東武ビルマネジメント㈱を選定した。</t>
  </si>
  <si>
    <t>木戸川下流部除草委託</t>
  </si>
  <si>
    <t>廃棄物最終処分場水質等分析委託</t>
  </si>
  <si>
    <t>ユーロフィン日本環境（株）　千葉営業所</t>
  </si>
  <si>
    <t>　本業務は廃棄物最終処分場の浸出水及び観測井の水質と発生ガスの分析に精通し、専門的な知識、技術的なノウハウ並びに特殊な分析装置を有していること、さらに、分析する場所が本市から近郊にあることなど地理的な面も考慮したうえで、市入札有資格者名簿に登録のある下記業者から選定するものです。</t>
  </si>
  <si>
    <t>船橋市丸山公民館清掃業務委託</t>
  </si>
  <si>
    <t>常陽メンテナンス（株）　船橋支店</t>
  </si>
  <si>
    <t>１.西部地区及び他地区等で、清掃業務委託契約の実績がある業者である。　２.委託業務有資格者名簿で格付Ａの業者である。</t>
  </si>
  <si>
    <t>消防設備等保守点検業務委託</t>
  </si>
  <si>
    <t>　船橋市契約規則第２３条に規定する指名競争入札の入札者の指名の方法により、業者選定する。　ちば電子調達システムに登載された上位ランクの業者の内、過去の実績等から判断し選定した。</t>
  </si>
  <si>
    <t>水路内水草除草委託</t>
  </si>
  <si>
    <t>（株）千葉プランテーション　船橋支店</t>
  </si>
  <si>
    <t>登録業者より、地域性及び施行の工法を考慮し実績のある３者を選定した。</t>
  </si>
  <si>
    <t>船橋市消防局総合消防情報システム保守点検業務委託</t>
  </si>
  <si>
    <t>　総合消防情報システムは、いかなる状況下でも稼働を停止することなく運用しなければならないため、当該業務の受託業者は、有事の際にも２４時間対応が可能であることが必須条件となる。　　また、当市が運用している設置機種及び指令管制システム運用ソフト等に対応が可能で、かつ高い専門性・特殊性を考慮し、当該業務が履行可能と思われる業者を選定した。</t>
  </si>
  <si>
    <t>船橋市放課後ルームエアコン清掃業務</t>
  </si>
  <si>
    <t>（有）トップサービス</t>
  </si>
  <si>
    <t>　市内３７施設にて業務を依頼するため、迅速に対応可能な市内登録業者を選定しました。また、市内業者の中から、公共施設において清掃業務に従事した実績があり、当業務に精通していると考えられる業者を選定しました。</t>
  </si>
  <si>
    <t>消防救急デジタル無線装置保守点検業務委託</t>
  </si>
  <si>
    <t>（株）テレコム　千葉支店</t>
  </si>
  <si>
    <t>　消防通信を円滑に運用する上で、消防救急デジタル無線装置は常に最良な状態を維持しなければならない。　　さらに当該無線装置自体が特殊・専門性が高いことから、業務を熟知した有資格業者の中から当該保守点検実施可能である業者を選定した。</t>
  </si>
  <si>
    <t>消防施設自家用電気工作物保安業務委託</t>
  </si>
  <si>
    <t>　市内業者であり、同種業務における履行実績が良好であるため。</t>
  </si>
  <si>
    <t>管渠埋設用地内清掃</t>
  </si>
  <si>
    <t>（株）秀建設</t>
  </si>
  <si>
    <t>（株）アルカディア</t>
  </si>
  <si>
    <t>船橋市西簡易マザーズホーム通園バス管理運行業務委託</t>
  </si>
  <si>
    <t>過去に当該事業とほぼ同様の内容かつ同規模以上の事業実績のあること及び信頼度が高いことによる。</t>
  </si>
  <si>
    <t>こども家庭部療育支援課</t>
  </si>
  <si>
    <t>船橋市東簡易マザーズホーム通園バス管理運行業務委託</t>
  </si>
  <si>
    <t>公共下水道用地内清掃（東部地区）</t>
  </si>
  <si>
    <t>総務部総務法制課</t>
  </si>
  <si>
    <t>埋蔵文化財調査事務所清掃委託</t>
  </si>
  <si>
    <t>清掃業務に実績があり、かつ信頼できる業者。</t>
  </si>
  <si>
    <t>生涯学習部文化課</t>
  </si>
  <si>
    <t>船橋市塚田公民館等複合施設空調設備保守点検業務</t>
  </si>
  <si>
    <t>船橋市郷土資料館機械警備委託業務</t>
  </si>
  <si>
    <t>　市内に支社を置く２者と現在郷土資料館三山分室の機械警備を委託している１者である。３者ともAランクであり、かつ船橋市及びその他の地方公共団体との警備契約実績が複数あり、その業務を誠実に履行していることから選定する。</t>
  </si>
  <si>
    <t>船橋市飯山満公民館清掃業務委託</t>
  </si>
  <si>
    <t>　現在の契約業者と前回（令和２年度）の郵便入札において低額入札をした市内３者、そのほか新たに競争入札有資格者名簿中から過去に実績のある市内業者を加えた７者を選定した。</t>
  </si>
  <si>
    <t>船橋市東部公民館等複合施設清掃業務委託</t>
  </si>
  <si>
    <t>　現在の契約業者と前回（令和２年度）の郵便入札において低額入札をした市内３者、そのほか競争入札有資格者名簿中から過去に実績のある市内業者を加えた５者を選定した。</t>
  </si>
  <si>
    <t>船橋市北部公民館等複合施設浄化槽保守点検及び清掃業務委託</t>
  </si>
  <si>
    <t>下記業者は入札参加資格者名簿に登録されている業者であり、浄化槽保守点検及び清掃業務に関し実績があることから地方自治法施行令第１６７条第１号及び船橋市契約規則第２３条の規定に基づき、指名競争入札の入札者として指名するものです。</t>
  </si>
  <si>
    <t>船橋市八木が谷公民館浄化槽保守点検及び清掃業務委託</t>
  </si>
  <si>
    <t>船橋市三咲公民館等複合施設浄化槽保守点検及び清掃業務委託</t>
  </si>
  <si>
    <t>船橋市新型コロナウイルス感染症軽症者等宿泊施設警備業務委託（4/1～5/31）</t>
  </si>
  <si>
    <t>第一警備保障（株）</t>
  </si>
  <si>
    <t>有資格者名簿により、業務を誠実に履行していることから選定しました。</t>
  </si>
  <si>
    <t>船橋市北部地区公民館建築基準法第１２条点検調査業務委託</t>
  </si>
  <si>
    <t>下記業者は入札参加有資格者名簿に登録されている業者であり、建築物及び建築設備等の保守、管理において実績があることから地方自治法施行令第１６７条第１号及び船橋市契約規則第２３条の規定に基づき、指名競争入札による入札者として指名するものです。</t>
  </si>
  <si>
    <t>船橋市八木が谷公民館空調設備保守点検業務委託</t>
  </si>
  <si>
    <t>パナソニック産機システムズ（株）　空調事業本部</t>
  </si>
  <si>
    <t>下記業者は入札参加有資格者名簿に登録されている業者であり、空調設備の保守点検業務に実績があることから地方自治法施行令第１６７条第１号及び船橋市契約規則第２３条の規定に基づき、指名競争入札による入札者として指名するものです。</t>
  </si>
  <si>
    <t>船橋市松が丘公民館空調設備保守点検業務委託</t>
  </si>
  <si>
    <t>船橋市小室センター空調設備保守点検業務委託</t>
  </si>
  <si>
    <t>下記業者は、空調設備の保守点検業務に実績があることから地方自治法施行令第１６７条の２第１項第１号及び船橋市契約規則第２５条第６号並びに第２８条第１項の規定に基づき２者による見積合わせにより随意契約とするものです。</t>
  </si>
  <si>
    <t>高瀬下水処理場有害物質分析委託</t>
  </si>
  <si>
    <t>（一財）千葉県薬剤師会検査センター</t>
  </si>
  <si>
    <t>　下記業者は計量証明事業登録業者であり、流入水、放流水及び脱水汚泥等の有害物質を分析するための技術と経験を有し、同様の分析業務受託実績があることから選定するものです。</t>
  </si>
  <si>
    <t>西浦下水処理場有害物質分析委託</t>
  </si>
  <si>
    <t>（株）環境管理センター　東関東支店</t>
  </si>
  <si>
    <t>馬込霊園樹木等管理業務委託</t>
  </si>
  <si>
    <t>　「船橋市業務委託等指名業者選定基準」の第３条（指名業者の選定数）及び第４条（指名業者の選定）に基づき、等級Ａランク・市内業者６者を選定するものとする。</t>
  </si>
  <si>
    <t>大神保町・三咲・飯山満まちかどスポーツ広場清掃管理業務委託</t>
  </si>
  <si>
    <t>本市と契約実績がある有資格者名簿のＡランク業者であり、その契約を誠実に履行した業者であるため。</t>
  </si>
  <si>
    <t>船橋市馬込霊園開閉門管理業務及び夜間巡回警備業務委託</t>
  </si>
  <si>
    <t>（株）富士保安警備　千葉支社</t>
  </si>
  <si>
    <t>「船橋市業務委託等指名業者選定基準」の第３条（指名業者の選定数）及び第４条（指名業者の選定）に基づき、等級Ａランク・市内業者７者を選定するものとする。</t>
  </si>
  <si>
    <t>船橋市西部消防保健センター空調設備保守点検業務委託</t>
  </si>
  <si>
    <t>業者選定にあたっては、ちば電子調達システムにより船橋市内に本店を有し、過去において空調設備保守点検業務の実績のある業者を選定した。</t>
  </si>
  <si>
    <t>自家用電気工作物保安管理業務</t>
  </si>
  <si>
    <t>有資格業者中、電気設備保守点検業務の実績がある業者で、点検及び修繕の対応が可能である３者を選定した。</t>
  </si>
  <si>
    <t>市議会定例会ポスター作成および掲示等業務委託</t>
  </si>
  <si>
    <t>（有）エーワンネットワーク</t>
  </si>
  <si>
    <t>印刷物の作成や掲示等業務など専門性を有する業者を選定する必要のあるため</t>
  </si>
  <si>
    <t>生涯学習部高根台公民館</t>
  </si>
  <si>
    <t>船橋市高根公民館浄化槽維持管理及び清掃業務</t>
  </si>
  <si>
    <t>資力・信用・履行能力・実績・市内業者その他について適当と認め、船橋市業務委託等指名業者選定基準第４条第２項により業者選定するもの。</t>
  </si>
  <si>
    <t>橋本商事（株）</t>
  </si>
  <si>
    <t>建築物環境衛生管理技術者業務</t>
  </si>
  <si>
    <t>　同種業務における履行実績が良好であるため。</t>
  </si>
  <si>
    <t>京葉道路緑地帯清掃委託</t>
  </si>
  <si>
    <t>本委託は、京葉道路緑地帯の清掃及び除草等の管理業務である。業者の選定については、作業員や機材等が年間を通じて確保でき、常に維持管理体制が整っており現場に精通し、台風等の災害時にも緊急に対応ができる経験豊富な市内に本社のある業者を有資格者名簿により選出するものである。</t>
  </si>
  <si>
    <t>浄化槽保守点検及び清掃業務委託</t>
  </si>
  <si>
    <t>（株）エイケン</t>
  </si>
  <si>
    <t>使用済小型電子機器収集運搬業務</t>
  </si>
  <si>
    <t>本業務は他者に委託して処理を行わせる場合、廃棄物の処理及び清掃に関する法律施行令に規定する基準（以下「委託基準」という。）に従って、受託者が処理を行うことを確保しなければならない。この委託基準については、「業務の遂行に足る施設、人員及び財政的基礎を有し、業務に関して相当の経験を有する適切な者に対して委託すること」等の業務の確実な履行を求めるものとなっている。また、本業務は、その遂行に支障が生じた場合には、区域住民の生活環境に被害を及ぼすことから、当市内に精通している下記業者を、選定する。なお、委託基準における要件適合性について下記業者は、「一般廃棄物処理委託業者の受託資格審査事務取扱要綱」による受託資格審査で、認められている。</t>
  </si>
  <si>
    <t>植栽管理業務委託</t>
  </si>
  <si>
    <t>船橋市契約規則第２３条に規定する指名競争入札の入札者の指名の方法により、業者選定する。　ちば電子調達システムに登載された上位ランクの業者の内、過去の実績等から判断し選定した。</t>
  </si>
  <si>
    <t>船橋市児童ホームエアコン清掃業務</t>
  </si>
  <si>
    <t>船橋市西部地区４公民館建築基準法第12条点検調査業務</t>
  </si>
  <si>
    <t>入札参加資格者名簿に登録されている業者であり、当該業務に実績がある。</t>
  </si>
  <si>
    <t>公園設備清掃委託</t>
  </si>
  <si>
    <t>本委託は、天沼弁天池公園内に設置された滝及び噴水池施設、西船近隣公園内に設置された水景施設（流れ）及び若松２丁目はらっぱ公園に設置された噴水施設の清掃業務である。業者の選定については、作業員や機材等が年間を通じて確保でき、常に維持管理体制が整っている経験豊富な市内に本社のある業者を有資格者名簿により選出するものである。</t>
  </si>
  <si>
    <t>船橋駅前総合窓口センター空調機保守点検業務</t>
  </si>
  <si>
    <t>東武ビルマネジメント（株）</t>
  </si>
  <si>
    <t>　選定業者はいずれも建物設備関係の修繕業者であり、技術的にも信頼度が高く実績もあることから、当該業務を確実に遂行できるものと見込まれるため。</t>
  </si>
  <si>
    <t>都市整備部飯山満土地区画整理事務所</t>
  </si>
  <si>
    <t>船橋市北部清掃工場公害関係測定分析業務委託</t>
  </si>
  <si>
    <t>東京テクニカル・サービス（株）</t>
  </si>
  <si>
    <t>当該業者は公害関係測定分析業務を専門とし、廃棄物処理施設の適切な運営に不可欠となる、環境法令に基づく測定、分析業務に精通していることから選定するものである。</t>
  </si>
  <si>
    <t>船橋市北部清掃工場放射性物質測定業務委託</t>
  </si>
  <si>
    <t>　当該業務を迅速かつ確実に行うためには、放射性物質に関する専門知識、放射性物質の測定業務に関する経験及び一般廃棄物清掃工場の測定に関する豊富な経験を有している業者による実施が必要なことから、選定するものである。</t>
  </si>
  <si>
    <t>船橋市清掃センター浄化槽保守点検及び清掃業務</t>
  </si>
  <si>
    <t>　下記業者は、ちば電子調達システムによる入札参加資格を有し、市内各施設の業務実績もあり、信頼性の高い業者であることから、本業務においても確実に履行できるものと判断し、選定するものです。</t>
  </si>
  <si>
    <t>船橋市体育施設管理業務委託</t>
  </si>
  <si>
    <t>当該業者は、本市又は他の公共団体との契約実績がある有資格者名簿Ａランク業者であり、その契約を誠実に履行した業者です。</t>
  </si>
  <si>
    <t>船橋市立湊中学校ほか６校排出水水質検査業務</t>
  </si>
  <si>
    <t>　水質汚濁防止法及び湖沼水質保全特別措置法による特定施設・指定地域特定施設・みなし指定地域特定施設に該当する中学校及び船橋特別支援学校（７校）からの排出水が基準を満たしているか検査するため、排出水の分析ができる業者であって、ちば電子調達システムの資格者名簿に登録されている業者のうち、市内及び近隣に営業所を有する３者を選定する。</t>
  </si>
  <si>
    <t>船橋市芝山出張所清掃業務委託</t>
  </si>
  <si>
    <t>（株）協栄ビル管理</t>
  </si>
  <si>
    <t>　いずれも建物清掃業務について第一希望業種としている専門業者であり、有資格者名簿により過去における契約実績、その他を勘案し等級区分Ａの業者を選定。</t>
  </si>
  <si>
    <t>市民生活部二宮出張所</t>
  </si>
  <si>
    <t>船橋市北部清掃工場大気汚染測定機器保守管理委託</t>
  </si>
  <si>
    <t>公害計器サービス千葉（株）</t>
  </si>
  <si>
    <t>当該業者は大気汚染自動測定機の保守管理業務に精通し、当該業務の遂行にあたり十分な実績を有していることから、当該機器の安定した稼働を確保するため選定するものである。</t>
  </si>
  <si>
    <t>令和５年度船橋市市民活動総合補償制度保険契約</t>
  </si>
  <si>
    <t>（株）みぞぐち商会</t>
  </si>
  <si>
    <t>　本契約は、市の定めた要綱に基づき補償対象者に対して補償する特殊な損害保険契約であるため、船橋市業務委託等指名業者選定基準に基づき、これを取り扱うことができ、かつ、自治体との契約実績のある２業者を選定した。　　なお、事前に他市での契約状況も調査を実施し、本保険業務を取り扱うことのできる保険会社は極めて少なく、他に指名可能な事業者がないことが明らかになったため、２者のみ選定した。</t>
  </si>
  <si>
    <t>市民生活部市民協働課</t>
  </si>
  <si>
    <t>行田３丁目市有地警備業務委託</t>
  </si>
  <si>
    <t>有資格者名簿により、過去における契約実績、その他を勘案し選定</t>
  </si>
  <si>
    <t>船橋市放課後ルーム建築基準法第１２条点検調査業務（建築物・建築設備）</t>
  </si>
  <si>
    <t>磁気テープ保管委託</t>
  </si>
  <si>
    <t>東武デリバリー（株）</t>
  </si>
  <si>
    <t>開札可能日から履行開始日までの期間が短く、契約の性質上、一般競争入札に適さない。そのため、地方自治法施行令第１６７条第１項第１号の規定に基づき、指名競争入札の方法によるものとする。</t>
  </si>
  <si>
    <t>総務部デジタル行政推進課</t>
  </si>
  <si>
    <t>船橋市馬込霊園内浄化槽保守点検及び清掃業務委託</t>
  </si>
  <si>
    <t>「船橋市業務委託等指名業者選定基準」の第３条（指名業者の選定数）及び第４条（指名業者の選定）に基づき、等級Ａランク、市内業者３者を選定するものとする。</t>
  </si>
  <si>
    <t>船橋駅北口市民トイレ清掃業務委託</t>
  </si>
  <si>
    <t>　船橋駅北口市民トイレは、1日2,000人以上の利用があり、トイレを清潔に維持する上で、年間を通して毎日数回の清掃が必要になることから、登録業者の中でも従業員も多く、比較的近距離にあり、清掃業務を請け負うことが可能な業者を選定した。</t>
  </si>
  <si>
    <t>習志野霊園樹木等管理業務委託</t>
  </si>
  <si>
    <t>　「船橋市業務委託等指名業者選定基準」の第３条（指名業者の選定数）及び第４条（指名業者の選定）に基づき、等級Ａクラス、市内業者３者を選定するものとする。</t>
  </si>
  <si>
    <t>船橋市児童ホーム消防用設備等保守点検業務委託</t>
  </si>
  <si>
    <t>「ちば電子調達システム」における有資格者名簿のうち、信用・実績のある登録業者から選定した</t>
  </si>
  <si>
    <t>船橋市児童ホーム事業系一般廃棄物（可燃ごみ）収集運搬業務委託</t>
  </si>
  <si>
    <t>船橋市の有資格者名簿Ａランクの登録業者であり、実績・信用のある業者であるため</t>
  </si>
  <si>
    <t>神田通信機（株）　千葉支店</t>
  </si>
  <si>
    <t>船橋市身体障害者福祉作業所等複合施設浄化槽保守点検及び清掃業務委託</t>
  </si>
  <si>
    <t>船橋市身体障害者福祉作業所等複合施設消防用設備保守点検業務委託</t>
  </si>
  <si>
    <t>青木防災（株）</t>
  </si>
  <si>
    <t>船橋市三山市民センター消防用設備点検及び防火対象物点検業務</t>
  </si>
  <si>
    <t>（株）津田防災工事店</t>
  </si>
  <si>
    <t>消防設備保守点検の専門業者で、保守点検業務での実績があり、技術的に信頼度が高く、業務を確実に遂行できると見込まれるため。</t>
  </si>
  <si>
    <t>経済部商工振興課</t>
  </si>
  <si>
    <t>船橋市福祉ビル建物付帯設備巡視点検業務</t>
  </si>
  <si>
    <t>東京ビル整美（株）　船橋事務所</t>
  </si>
  <si>
    <t>　当該業務は特殊な専門業務のため、この業務に精通している業者を選定、入札することで業務の確実な履行が図れる。よって、地方自治法施行令第１６７条第１項第１号により指名競争入札によるものとする。</t>
  </si>
  <si>
    <t>企画財政部財産管理課</t>
  </si>
  <si>
    <t>スズメバチ捕獲器設置委託</t>
  </si>
  <si>
    <t>東京企業（株）　船橋営業所</t>
  </si>
  <si>
    <t>保健所衛生指導課</t>
  </si>
  <si>
    <t>消防設備保守点検業務委託</t>
  </si>
  <si>
    <t>　選定業者は、消防設備の専門業者であり、市庁舎の消防設備点検の実績及び業務を確実に履行できることから選定するものです。</t>
  </si>
  <si>
    <t>害虫等駆除業務委託</t>
  </si>
  <si>
    <t>　本業務は、建築物における害虫駆除業務を効果的に実施するために専門的な技術を有するものと契約を締結する必要があります。よって専門業者による指名競争入札によるものである。</t>
  </si>
  <si>
    <t>浄化槽維持管理作業</t>
  </si>
  <si>
    <t>本作業は、二和西公園ほか４箇所、５施設の浄化槽保守点検及び清掃業務を行うものである。業者の選定については、作業員ならびに機材等が確保でき、維持管理体制が常に整っている業者を有資格者名簿より選出するものである。</t>
  </si>
  <si>
    <t>こども家庭部子育て給付課</t>
  </si>
  <si>
    <t>事業系一般廃棄物（可燃ごみ）収集運搬業務委託（小室放課後ルーム他６施設）</t>
  </si>
  <si>
    <t>放課後ルーム消防用設備等点検業務</t>
  </si>
  <si>
    <t>　１、市内各放課後ルームでの業務となることから、建物・設備の保守・点検業務を主たる業務とする入札有資格者の中から、迅速な対応が可能となる市内業者を選定しました。　　２、上記業者の中から、特に消防設備の保守・点検業務に従事した実績をもつ上記業者を、当該業務の遂行が可能と判断し、指名入札業者として選定しました。</t>
  </si>
  <si>
    <t>空気環境測定業務委託</t>
  </si>
  <si>
    <t>船橋市放課後ルームカーテンクリーニング業務</t>
  </si>
  <si>
    <t>（株）フクシン</t>
  </si>
  <si>
    <t>　市内各放課後ルームでの業務となることから、クリーニング業務を主たる業務とする入札有資格者の中から、迅速な対応が可能と考えられる業者を選定しました。</t>
  </si>
  <si>
    <t>こども家庭部こども家庭支援課</t>
  </si>
  <si>
    <t>船橋市青少年会館空調切替保守点検業務委託</t>
  </si>
  <si>
    <t>船橋市青少年会館の空調切替保守点検業務の適正な遂行を図るため、当該業務の実績において良好な業者を選定する。</t>
  </si>
  <si>
    <t>生涯学習部青少年課</t>
  </si>
  <si>
    <t>船橋市民文化創造館空調機設備保守点検業務</t>
  </si>
  <si>
    <t>　空気調和設備の保守点検業務に精通しているため、指名競争入札の入札者として指名するものです。</t>
  </si>
  <si>
    <t>船橋市中央公民館・市民文化ホール電話交換機保守点検業務委託</t>
  </si>
  <si>
    <t>　電気通信業務に精通し、ちば電子調達システムにおいて過去に実績のある業者を選定。</t>
  </si>
  <si>
    <t>船橋市南部地区公民館建築基準法第１２条点検調査業務</t>
  </si>
  <si>
    <t>建築基準法第１２条に基づく建築物及び建築設備の点検調査の資格を有し、業務の実績もあることから選定した。</t>
  </si>
  <si>
    <t>船橋市中部地区４公民館自家用電気工作物保安管理業務</t>
  </si>
  <si>
    <t>現在委託している業者に加え、ちば電子調達システムに登録されている業者の中から、電気工作物保安管理業務に実績がある業者を選定した。</t>
  </si>
  <si>
    <t>船橋市東部公民館他２館建築基準法第１２条点検調査業務</t>
  </si>
  <si>
    <t>　いずれの業者も当該業務での契約実績を有し、信用、技術、履行など優れているため。</t>
  </si>
  <si>
    <t>船橋市宮本公民館・宮本児童ホーム空調設備保守点検業務委託</t>
  </si>
  <si>
    <t>ソニック設備工業（株）</t>
  </si>
  <si>
    <t>ちば電子調達システムにおいて、過去に実績のある業者を選定。</t>
  </si>
  <si>
    <t>船橋市高根台公民館空調設備保守点検業務</t>
  </si>
  <si>
    <t>ちば電子調達システムに登録されている業者の中から、空調設備保守点検業務に実績があり、資力・信用・履行能力においても適当と認められた業者を選定した。</t>
  </si>
  <si>
    <t>船橋市高根公民館空調設備保守点検業務</t>
  </si>
  <si>
    <t>船橋市新高根公民館空調設備保守点検業務</t>
  </si>
  <si>
    <t>船橋市南部清掃工場公害関係測定分析業務委託</t>
  </si>
  <si>
    <t>　当該業者は公害関係測定分析業務を専門とし、廃棄物処理施設の適切な運営に不可欠となる、環境法令に基づく測定、分析業務に精通していることから選定するものである。</t>
  </si>
  <si>
    <t>船橋市南部清掃工場放射性物質測定業務委託</t>
  </si>
  <si>
    <t>二宮出張所警備業務委託</t>
  </si>
  <si>
    <t>　いずれも警備業務について第一希望業種としている専門業者である。有資格者名簿により過去における契約実績、その他を勘案し等級区分Ａの業者を選定。船橋市内で同業務の豊富な実績があることに加え、万一の場合の迅速な対応に備え、市内に営業所等を有する業者を選定した。</t>
  </si>
  <si>
    <t>健康部看護専門学校</t>
  </si>
  <si>
    <t>庁舎敷地内植栽維持管理委託</t>
  </si>
  <si>
    <t>　本庁舎他敷地内の植栽であり美観の維持に努める必要がある。　　そこで樹木管理の技術に精通し技術的信頼度が高く、また資力、信用等も有するものと契約することで業務の確実な遂行を確保できるため、Aランクの市内業者を選定するものである。</t>
  </si>
  <si>
    <t>都市計画道路３・３・７号線地下道ポンプ及び発電機保守点検委託</t>
  </si>
  <si>
    <t>布川産業（株）</t>
  </si>
  <si>
    <t>　ポンプ等機器に熟知精通し緊急時においても早急な対応が可能な業者を船橋市業務委託入札参加資格者名簿より、実績のある業者を選定するものであります。</t>
  </si>
  <si>
    <t>飯山満公民館空調設備保守点検業務</t>
  </si>
  <si>
    <t>　船橋市の入札参加資格登録業者で、空調設備に関する専門知識や技術員を有し、資力、信用及び能力が確認された業者を選定するものである。</t>
  </si>
  <si>
    <t>道路排水用ポンプ及び地下道ポンプ等保守点検業務委託</t>
  </si>
  <si>
    <t>本委託は、道路排水用ポンプ及び地下道ポンプに熟知精通しており、緊急時において早急な対応が可能な業者を船橋市業務委託入札参加資格者名簿より選定するものであります。</t>
  </si>
  <si>
    <t>消防用設備保守管理業務委託</t>
  </si>
  <si>
    <t>（有）京葉第一防災</t>
  </si>
  <si>
    <t>登録業者のうち、本市及び他市町村の消防用設備委託業務について受託実績があり、かつ、その業務を誠実に履行していると認め選定した。</t>
  </si>
  <si>
    <t>空調機等保守管理業務委託</t>
  </si>
  <si>
    <t>登録業者のうち、空調機の保守管理に実績があり、本校に設置しているダイキン製空調機についても保守部品の調達や故障発生時の修理要請に即応できると見込まれるため選定した。</t>
  </si>
  <si>
    <t>薬円台公民館空調設備保守点検業務</t>
  </si>
  <si>
    <t>宮原建工（株）</t>
  </si>
  <si>
    <t>トランス・コスモス（株）</t>
  </si>
  <si>
    <t>習志野台出張所植栽管理業務委託</t>
  </si>
  <si>
    <t>市長公室市民の声を聞く課</t>
  </si>
  <si>
    <t>船橋市西図書館消防用設備等点検業務</t>
  </si>
  <si>
    <t>　入札資格業者で同様の業務実績があり、契約を誠実に履行している業者の中でＡランクである業者を選定した。</t>
  </si>
  <si>
    <t>学校教育部保健体育課</t>
  </si>
  <si>
    <t>都市計画部技術管理課</t>
  </si>
  <si>
    <t>令和５年度介護保険冊子作成業務委託</t>
  </si>
  <si>
    <t>（株）現代けんこう出版</t>
  </si>
  <si>
    <t>　3者ともにAランクの業者であり介護保険分野の冊子作成業務において契約実績もあるため選定した。</t>
  </si>
  <si>
    <t>農業センターなし試験圃場多目的防災網張替業務委託</t>
  </si>
  <si>
    <t>（株）ケイハイ</t>
  </si>
  <si>
    <t>船橋市の入札参加資格登録業者で、本業務の施工が可能でありかつ信用及び能力が確認された業者を選定するものである。</t>
  </si>
  <si>
    <t>経済部農水産課</t>
  </si>
  <si>
    <t>特定事業場等水質分析委託</t>
  </si>
  <si>
    <t>本委託業務に精通し、専門的な知識及び技術を有していること。　また、本市近郊に事業所等があり業務を行う上で利便性があることから選定したものである。</t>
  </si>
  <si>
    <t>農業センターナラ枯れ伐採処分業務委託</t>
  </si>
  <si>
    <t>本作業は、農業センター内のナラ枯れ被害木を伐採・処分するものである。業者の選定については、安全かつ適切な作業が可能な市内業者を有資格者名簿より選出する。</t>
  </si>
  <si>
    <t>消防庁舎清掃業務委託</t>
  </si>
  <si>
    <t>（株）ジェス　西船橋営業所</t>
  </si>
  <si>
    <t>　同種業務における履行実績が良好なため。　　なお、船橋市業務委託等指名業者選定審査会要綱第５条第２項の規定に基づき、当該契約を主管する課長により業者を選定する。</t>
  </si>
  <si>
    <t>船橋市立学校ネットパトロール業務委託</t>
  </si>
  <si>
    <t>アディッシュ（株）</t>
  </si>
  <si>
    <t>学校ネットパトロールは児童生徒の命や安全を守るうえで２４時間対応が出来ることが条件となり、この条件に対応出来、ちば電子調達システムに登録がある業者は２社である。</t>
  </si>
  <si>
    <t>花いっぱいまちかどフェア　花壇コンテスト業務委託</t>
  </si>
  <si>
    <t>　本委託は、花壇コンテストに応募してきた花壇、および庭等の現地審査を行い採点結果を総合審査で報告するとともに、応募者への花壇づくり等に関するアドバイスや年１回の講習会を行うものである。</t>
  </si>
  <si>
    <t>初心者向けパソコン講習会業務委託</t>
  </si>
  <si>
    <t>　本業務はパソコン初心者が短期間で基礎的な技術を習得することを目標とするため、円滑な運営が求め　られます。　　下記業者は情報処理分野での登録があり、着実な履行が望めると考え指名するものです。</t>
  </si>
  <si>
    <t>船橋市立船橋特別支援学校金堀校舎 食堂空調設備(W01-11)室外機修繕</t>
  </si>
  <si>
    <t>有資格者名簿に登録があり、本社・営業所の所在が市内であり且つ実績のある業者を選定した。</t>
  </si>
  <si>
    <t>微小粒子状物質（ＰＭ２．５）成分分析調査委託</t>
  </si>
  <si>
    <t>ムラタ計測器サービス（株）　東京支店</t>
  </si>
  <si>
    <t>　下記事業者は、本委託業務に精通し専門的な知識及び技術的ノウハウを有している。　　また、業務を行う上で微量成分を測定するための特殊な分析設備が不可欠となるため選定したものです。</t>
  </si>
  <si>
    <t>霊園霊堂納入通知書他作成業務委託</t>
  </si>
  <si>
    <t>（株）ワイイーシーソリューションズ</t>
  </si>
  <si>
    <t>「船橋市業務委託等指名業者選定基準」の第3条（指名業者の選定数）及び第4条（指名業者の選定）に基づき、指名業者３者を選定するものとする。</t>
  </si>
  <si>
    <t>船橋市立高郷小学校崖下防草シート修繕</t>
  </si>
  <si>
    <t>（有）花澤工業</t>
  </si>
  <si>
    <t>船橋市立峰台小学校崖上樹木剪定業務</t>
  </si>
  <si>
    <t>ふれあい花壇業務委託</t>
  </si>
  <si>
    <t>本委託は、三山神揃場広場等のふれあい花壇管理者に花苗・肥料を配布するものである。（９９箇所）業者の選定においては、作業員・機材等を年間を通じ確保でき、常に管理体制が整っている、市内に本社のあるAランクの業者を有資格者名簿より選出する。</t>
  </si>
  <si>
    <t>船橋市立飯山満小学校樹木剪定業務</t>
  </si>
  <si>
    <t>船橋市立二和小学校樹木剪定業務</t>
  </si>
  <si>
    <t>船橋市立中野木小学校樹木剪定業務</t>
  </si>
  <si>
    <t>船橋市立船橋高等学校枯損木伐採ほか業務</t>
  </si>
  <si>
    <t>船橋市立咲が丘小学校プール漏水修繕</t>
  </si>
  <si>
    <t>（株）プール施設サービス</t>
  </si>
  <si>
    <t>　有資格者名簿に登録があり、同規模・同内容相当の実績がある者を選定した。</t>
  </si>
  <si>
    <t>消防施設浄化槽保守点検及び清掃業務</t>
  </si>
  <si>
    <t>　いずれも市内業者であり、同種業務による履行成績が良好である。</t>
  </si>
  <si>
    <t>船橋市立船橋高等学校第３体育館換気装置修繕</t>
  </si>
  <si>
    <t>有資格者名簿に登録があり、本社・営業所の所在地が市内であり且つ実績のある業者を選定した。</t>
  </si>
  <si>
    <t>船橋市立八木が谷中学校ランチルーム空調設備更新修繕</t>
  </si>
  <si>
    <t>　ちば電子調達システムに登録している業者で、本社・営業所の所在地が市内であり且つ実績のある業者を選定した。</t>
  </si>
  <si>
    <t>タンデム式手押しポンプ修繕</t>
  </si>
  <si>
    <t>防災用井戸装置等の修繕という特殊な業務であり、受注可能な業者が少数のため、地方自治法施行令第１６７条第２号により指名競争入札とするもの。</t>
  </si>
  <si>
    <t>施行者管理地除草作業</t>
  </si>
  <si>
    <t>（株）正栄</t>
  </si>
  <si>
    <t>　競争入札有資格者名簿に登録されている業者から、過年度の実績から現場を精通している業者を選定するものである。</t>
  </si>
  <si>
    <t>北習志野近隣公園ベンチ設置修繕</t>
  </si>
  <si>
    <t>櫻工営（株）</t>
  </si>
  <si>
    <t>本修繕は、北習志野近隣公園にベンチを設置するものである。　業者の選定については、現場状況に精通し、安全かつ適切な修繕が可能な業者を有資格者名簿より選出する。</t>
  </si>
  <si>
    <t>船橋市西浦処理場有害物質等分析業務</t>
  </si>
  <si>
    <t>　当該業務においてはダイオキシン類等の微量分析を実施する必要があり、特定計量証明事業者の認定を取得し、かつ、実績のある事業者であることや、本市付近に本社や支社が位置し、業務を遂行する上で地理的に有利であることから、下記３者を選定するものです。</t>
  </si>
  <si>
    <t>船橋市立古和釜中学校給食室洗浄排気ファン他修繕</t>
  </si>
  <si>
    <t>不二公業（株）</t>
  </si>
  <si>
    <t>旧船橋市立金杉台中学校水槽改修修繕</t>
  </si>
  <si>
    <t>（株）東和工業</t>
  </si>
  <si>
    <t>分庁舎１階トイレ等換気扇交換修繕</t>
  </si>
  <si>
    <t>　本業務は、分庁舎の１階トイレ等の換気扇を更新するものである。　　修繕にあたり建築設備関係業務に対する知識を十分に有している、市内に本店を有する以下の業者を選定するものである。</t>
  </si>
  <si>
    <t>アンデルセン公園ナラ枯れ枯損木伐採処理作業（その１）</t>
  </si>
  <si>
    <t>本作業は、アンデルセン公園内においてナラ枯れした枯損木を伐採処理する作業である。　業者の選定については、現場状況に精通し、安全かつ適切な作業が可能な市内業者を有資格者名簿より選出する。</t>
  </si>
  <si>
    <t>アンデルセン公園ナラ枯れ枯損木伐採処理作業（その２）</t>
  </si>
  <si>
    <t>資材価格特別調査業務委託(海神第二排水機場排水ポンプ設備設置工事)</t>
  </si>
  <si>
    <t>（株）協振技建　千葉営業所</t>
  </si>
  <si>
    <t>　県及び県内市町村において資材価格特別調査の実績のある業者を選定するものです。</t>
  </si>
  <si>
    <t>船橋市立法典小学校空調設備(E24-04)室外機修繕</t>
  </si>
  <si>
    <t>（株）石井空調工業</t>
  </si>
  <si>
    <t>有資格者名簿に登録があり、且つ実績のある業者を選定した</t>
  </si>
  <si>
    <t>消防指令センターバリアフリー修繕</t>
  </si>
  <si>
    <t>　いずれも市内業者であり同種業務の履行実績を有するため。</t>
  </si>
  <si>
    <t>（株）エス・アイ・シー</t>
  </si>
  <si>
    <t>Net119緊急通報システム委託料</t>
  </si>
  <si>
    <t>　当該システムが専門性が高く、業務を熟知した有資格業者の中から業者を選定した。</t>
  </si>
  <si>
    <t>給食産業廃棄物（汚泥）収集運搬業務</t>
  </si>
  <si>
    <t>有資格業者中、汚泥収集運搬業務を取り扱うことが可能な市内のＡランク業者３者を選定した。</t>
  </si>
  <si>
    <t>船橋市立船橋中学校ほか１６校プール循環浄化装置修繕</t>
  </si>
  <si>
    <t>　有資格者名簿に登録があり、本社・営業所の所在地が市内及び近隣市であり且つ実績のある業者を選定した。</t>
  </si>
  <si>
    <t>船橋市立船橋中学校ほか２３校プール循環浄化装置保守点検業務</t>
  </si>
  <si>
    <t>　プール循環装置の保守点検を第１希望に挙げている業者または市内及び近隣市に本社を置く水処理施設の維持管理業者で、地方公共団体と契約実績がある業者を選定する。</t>
  </si>
  <si>
    <t>船橋市立船橋小学校ほか４５校プール循環浄化装置保守点検業務</t>
  </si>
  <si>
    <t>給食用小荷物専用昇降機保守点検業務</t>
  </si>
  <si>
    <t>（株）日本エレベータ製作所</t>
  </si>
  <si>
    <t>有資格者中、昇降機の保守点検業務実績のある業者３者を選定した。</t>
  </si>
  <si>
    <t>船橋市立湊町小学校ほか２１校プール循環浄化装置修繕</t>
  </si>
  <si>
    <t>厨房・保育室等害虫駆除業務</t>
  </si>
  <si>
    <t>三共防除（株）</t>
  </si>
  <si>
    <t>有資格者中、害虫駆除業務等実績のある市内業者３者を選定した。</t>
  </si>
  <si>
    <t>船橋市立飯山満中学校プール設備修繕</t>
  </si>
  <si>
    <t>有資格者名簿に登録があり、且つ実績のある業者を選定した。</t>
  </si>
  <si>
    <t>船橋市立飯山満中学校屋上プール修繕</t>
  </si>
  <si>
    <t>雅野建設（株）</t>
  </si>
  <si>
    <t>二和東５丁目汚水マンホールポンプ場水位計修繕</t>
  </si>
  <si>
    <t>アヅサ電気工業（株）</t>
  </si>
  <si>
    <t>　市内Ａランクの業者でポンプ場等の修繕実績があり、設備を熟知している技術者を有するため、施設の運転に影響を与えることなく迅速に業務を行えることから、選定するものである。</t>
  </si>
  <si>
    <t>船橋市立習志野台第一小学校樹木剪定ほか業務</t>
  </si>
  <si>
    <t>（株）スタジオ縁</t>
  </si>
  <si>
    <t>船橋市立三田中学校プールサイド修繕</t>
  </si>
  <si>
    <t>（株）ＴＳトラスト</t>
  </si>
  <si>
    <t>船橋市立夏見台小学校音楽室床修繕</t>
  </si>
  <si>
    <t>（有）蕨工務店</t>
  </si>
  <si>
    <t>船橋市立習志野台第二小学校給食室床修繕</t>
  </si>
  <si>
    <t>（株）東豊</t>
  </si>
  <si>
    <t>　有資格者名簿に登録があり、本社・営業所の所在地が市内であり且つ実績のある業者を選定した。</t>
  </si>
  <si>
    <t>高瀬下水処理場冷暖房空調設備保守点検委託</t>
  </si>
  <si>
    <t>三菱重工冷熱（株）　千葉営業所</t>
  </si>
  <si>
    <t>　下記業者は、空調設備の保守点検において技術と経験を有し、同様の保守点検業務の受託実績があることから選定するものです。</t>
  </si>
  <si>
    <t>船橋市立船橋特別支援学校金堀校舎職員玄関内壁タイル修繕</t>
  </si>
  <si>
    <t>（有）イセ化工</t>
  </si>
  <si>
    <t>船橋市西部地域包括支援センター電話機入れ替え業務委託</t>
  </si>
  <si>
    <t>宮川電気通信工業（株）</t>
  </si>
  <si>
    <t>同種業務における履行実績が良好であるため。</t>
  </si>
  <si>
    <t>船橋市防災用井戸非常用発電機保守点検業務委託</t>
  </si>
  <si>
    <t>浦安電設（株）</t>
  </si>
  <si>
    <t>非常用発電機の保守点検という特殊な業務であり、受注可能な業者が少数のため、地方自治法施行令第１６７条第２号により指名競争入札とするものです。</t>
  </si>
  <si>
    <t>船橋市清掃センター緑地管理業務委託</t>
  </si>
  <si>
    <t>消防庁舎ねずみ・衛生害虫駆除業務</t>
  </si>
  <si>
    <t>同種業務の履行実績が良好であるため。</t>
  </si>
  <si>
    <t>消防庁舎給水設備保守点検業務</t>
  </si>
  <si>
    <t>　いずれも同種業務における履行成績が良好である。</t>
  </si>
  <si>
    <t>西浦下水処理場消防設備保守点検委託</t>
  </si>
  <si>
    <t>　本契約は、消防法第１７条の３の３に基づく点検であり、市内施設の消防設備に点検実績を有し、西浦下水処理場の消防設備を熟知している業者を対象とする必要があることから、下記業者を選定するものです。</t>
  </si>
  <si>
    <t>船橋市立行田東小学校揚水ポンプ修繕</t>
  </si>
  <si>
    <t>揮発性有機化合物測定委託</t>
  </si>
  <si>
    <t>　業者は本委託業務に精通し、専門的な知識及び技術的なノウハウを有している。また、本市付近に本社及び支店等があり、業務を行う上で地理的にも有利であることから選定したものである。</t>
  </si>
  <si>
    <t>ダイオキシン類発生源測定委託</t>
  </si>
  <si>
    <t>　本業者は本委託業務に精通し、専門的な知識及び技術的なノウハウを有している。また、本市付近に本社又は支社等があり、業務を行う上で地理的にも有利であることから選定したものである。</t>
  </si>
  <si>
    <t>自動車交通量・騒音調査委託</t>
  </si>
  <si>
    <t>（株）中央クリエイト　千葉営業所</t>
  </si>
  <si>
    <t>下記事業者は本委託に精通し、専門的な知識及び技術的ノウハウを有していること。　また、本市付近に本社及び支社があり、業務を行う上で地理的にも有利であることから選定したものである。</t>
  </si>
  <si>
    <t>市立保育所消防用設備不良個所修繕</t>
  </si>
  <si>
    <t>エー・エス・ジ（株）</t>
  </si>
  <si>
    <t>船橋市において消防設備修繕で実績のある市内業者２者を選定した。</t>
  </si>
  <si>
    <t>公共下水道特定事業場等排水水質検査業務委託</t>
  </si>
  <si>
    <t>下水道法に基づく水質検査に係る知識及び経験を有していると認められるため。</t>
  </si>
  <si>
    <t>船橋市立二宮小学校揚水ポンプ修繕</t>
  </si>
  <si>
    <t>（株）三浩総産</t>
  </si>
  <si>
    <t>緑と花のジャンボ市業務委託</t>
  </si>
  <si>
    <t>（有）ヴァネッチャ企画　船橋営業所</t>
  </si>
  <si>
    <t>　本委託は、令和５年５月１３日（土）～１４日（日）、及び令和５年１０月１４日（土）～１５日（日）に開催される、「緑と花のジャンボ市」の会場設営及び撤去等を行うものである。　　業者の選定においては、会場設営及び撤去等に精通している下記業者を有資格者名簿より選出するものである。</t>
  </si>
  <si>
    <t>船橋市立丸山小学校揚水ポンプ修繕</t>
  </si>
  <si>
    <t>前原興業（株）</t>
  </si>
  <si>
    <t>船橋市立豊富小学校樹木剪定ほか業務</t>
  </si>
  <si>
    <t>船橋市立湊町小学校樹木剪定業務</t>
  </si>
  <si>
    <t>ごみ組成調査業務委託</t>
  </si>
  <si>
    <t>・千葉県内に業者の所在地があり、本市又は他の地方公共団体が過去に発注した同種の業務を受託した実績があり、本業務の内容に精通している。　・本業務を行うにあたり、適正な技術者を配置し、従事する人員の確保が可能である。</t>
  </si>
  <si>
    <t>船橋市立船橋特別支援学校高根台校舎樹木剪定ほか業務</t>
  </si>
  <si>
    <t>船橋市立船橋高等学校飯山満ソフトボールグラウンド防球ネットほか修繕</t>
  </si>
  <si>
    <t>（株）ヤノスポーツ</t>
  </si>
  <si>
    <t>西浦処理区合流式下水道雨天時放流水水質検査業務委託</t>
  </si>
  <si>
    <t>中外テクノス（株）　関東環境技術センター</t>
  </si>
  <si>
    <t>船橋市立丸山小学校樹木剪定業務</t>
  </si>
  <si>
    <t>下野牧二和野馬土手草刈業務委託</t>
  </si>
  <si>
    <t>本市及び他自治体において同等の契約をし、誠実に履行している豊富な実績があるため。</t>
  </si>
  <si>
    <t>船橋市低所得の子育て世帯に対する子育て世帯生活支援特別給付金受付等業務委託</t>
  </si>
  <si>
    <t>キャリアリンク（株）</t>
  </si>
  <si>
    <t>船橋市の有資格者業者であり、実績、信用のある８者を選定した。</t>
  </si>
  <si>
    <t>取掛西貝塚史跡用地草刈業務委託（飯山満町1丁目1382-2、1387-11ほか2）</t>
  </si>
  <si>
    <t>業務について豊富な経験と実績を持ち、本市でも過去において委託業務を誠実に履行していることから、下記の通り選定するものとする。</t>
  </si>
  <si>
    <t>パソコン技能習得講習業務委託</t>
  </si>
  <si>
    <t>当市の有資格者であり、実績・信頼のある業者を選定した。</t>
  </si>
  <si>
    <t>船橋市中央消防署夏見分署電動シャッター修繕</t>
  </si>
  <si>
    <t>消防庁舎シャッター定期点検</t>
  </si>
  <si>
    <t>文化シヤッター（株）　船橋営業所</t>
  </si>
  <si>
    <t>飯山満公民館２階講堂防音対策修繕</t>
  </si>
  <si>
    <t>船橋市立飯山満中学校屋上プール階段修繕</t>
  </si>
  <si>
    <t>（有）忠匠工務店</t>
  </si>
  <si>
    <t>船橋市立峰台小学校適応指導教室３階プレイルーム空調設置修繕</t>
  </si>
  <si>
    <t>登録販売者資格取得講習実施業務委託</t>
  </si>
  <si>
    <t>（株）日本教育クリエイト　船橋支社</t>
  </si>
  <si>
    <t>事業受託が可能である業者。なお、本件受託が可能な業者が他に見つからなかったため、２社での指名競争入札とする。</t>
  </si>
  <si>
    <t>医療事務資格取得講習実施業務委託</t>
  </si>
  <si>
    <t>（株）ニチイ学館</t>
  </si>
  <si>
    <t>当市の有資格者であり、信頼・実績のある業者を選定した。</t>
  </si>
  <si>
    <t>西浦下水処理場樹木管理委託</t>
  </si>
  <si>
    <t>本委託は、本市の樹木管理において受託実績があり、信頼のおける市内業者を選定するものです。</t>
  </si>
  <si>
    <t>西浦下水処理場クレーン年次点検</t>
  </si>
  <si>
    <t>（株）和幸電気工事</t>
  </si>
  <si>
    <t>　下記業者は、クレーン設備の保守点検において技術と経験を有し、同様の保守点検業務の受託実績があることから選定するものです。</t>
  </si>
  <si>
    <t>コナミスポーツ（株）</t>
  </si>
  <si>
    <t>小学校水泳指導民間委託業務（行田東小学校）</t>
  </si>
  <si>
    <t>　水泳指導を主要業務として業務に精通し、過去の業務を誠実に実行して実績もあることから業者指名するものです。</t>
  </si>
  <si>
    <t>船橋市立二宮中学校換気扇交換修繕</t>
  </si>
  <si>
    <t>船橋市運動公園ナラ枯れ枯損木伐採処理作業</t>
  </si>
  <si>
    <t>本作業は、船橋市運動公園内においてナラ枯れした枯損木を伐採処理する作業である。　業者の選定については、現場状況に精通し、安全かつ適切な作業が可能な市内業者を有資格者名簿より選出する。</t>
  </si>
  <si>
    <t>大神保最終処分場除草作業委託</t>
  </si>
  <si>
    <t>本委託は、現場を熟知しており除草業務に精通している業者に委託する必要があることから、市内業者である下記業者を選定するものです。</t>
  </si>
  <si>
    <t>船橋市立八木が谷中学校換気扇交換修繕</t>
  </si>
  <si>
    <t>古橋工業（株）</t>
  </si>
  <si>
    <t>高瀬下水処理場消防設備修繕</t>
  </si>
  <si>
    <t>昭和防災（株）</t>
  </si>
  <si>
    <t>　消防設備の修繕について技術と経験を有し、同様の修繕業務の受託実績がある業者を選定するものである。</t>
  </si>
  <si>
    <t>本町第二排水機場蓄電池装置交換委託</t>
  </si>
  <si>
    <t>選定業者は、船橋市の電気設備工事、委託及び修繕等の施工実績があり、専門的な技術を持った技術者を保有しているため、迅速かつ的確に業務を遂行できることから選定した。</t>
  </si>
  <si>
    <t>船橋市立保育所　遊具点検業務</t>
  </si>
  <si>
    <t>（株）トレジャーボックス</t>
  </si>
  <si>
    <t>有資格業者中、点検及び修繕の対応が可能である３者を選定した。</t>
  </si>
  <si>
    <t>給食室防鼠・害虫駆除業務（小・特別支援学校）</t>
  </si>
  <si>
    <t>（株）環境コントロールセンター　船橋営業所</t>
  </si>
  <si>
    <t>　害虫駆除を主要取り扱い業務とし、業務に精通し、かつ過去の業務を誠実に実行して実績もあることから業者指名するものです。</t>
  </si>
  <si>
    <t>給食室防鼠・害虫駆除業務（中学校）</t>
  </si>
  <si>
    <t>船橋市立湊町小学校　キュービクル内部漏水修繕</t>
  </si>
  <si>
    <t>有資格者名簿に登録があり、本社・営業所が市内であり且つ実績のある業者を選定した。</t>
  </si>
  <si>
    <t>船橋市立高根中学校換気扇交換修繕</t>
  </si>
  <si>
    <t>（株）山田総業</t>
  </si>
  <si>
    <t>障害福祉のしおり令和５年度版作成業務委託</t>
  </si>
  <si>
    <t>（株）総合印刷新報社</t>
  </si>
  <si>
    <t>　有資格者名簿により、過去における契約実績（船橋市等発注の類似業務委託の契約実績）等を勘案し、首都圏の業者より選定</t>
  </si>
  <si>
    <t>西浦下水処理場建築基準法第１２条定期点検</t>
  </si>
  <si>
    <t>（株）竹江設計事務所</t>
  </si>
  <si>
    <t>　本業務は建築基準法第12条に基づき、当該建築物の敷地、構造、及び建築設備について、国土交通省令で定めるところにより、定期に、一級建築士等の有資格者にその状況の調査を委託するものであり、県内施設の建築物点検業務に実績を有している下記業者を選定するものです。</t>
  </si>
  <si>
    <t>給食用グリストラップ清掃業務</t>
  </si>
  <si>
    <t>　清掃業務を主要取り扱い業務とし、併せて産業廃棄物の収集・運搬する許可を得ていることから業者指名するものです。</t>
  </si>
  <si>
    <t>自動式心肺蘇生装置保守点検</t>
  </si>
  <si>
    <t>日本船舶薬品（株）　東京支店</t>
  </si>
  <si>
    <t>いずれの業者も同種業務の履行が可能であることから選定する。</t>
  </si>
  <si>
    <t>道路補修修繕（その4）</t>
  </si>
  <si>
    <t>カネケン京葉コミュニティ（株）</t>
  </si>
  <si>
    <t>指名業者のうち、実績ある３者を選定した。</t>
  </si>
  <si>
    <t>船橋市立行田中学校小荷物専用昇降機巻上機・ワイヤロープ交換修繕</t>
  </si>
  <si>
    <t>（株）マイクロエレベーター</t>
  </si>
  <si>
    <t>船橋市立古和釜中学校サポートルーム設置修繕</t>
  </si>
  <si>
    <t>高瀬下水処理場消防設備保守点検委託</t>
  </si>
  <si>
    <t>　消防設備の保守点検において技術と経験を有し、同様の保守点検業務の受託実績がある業者を選定するものです。</t>
  </si>
  <si>
    <t>食器洗浄機清掃業務（委託校小・中・特別支援学校）</t>
  </si>
  <si>
    <t>ホシザキ関東（株）　船橋営業所</t>
  </si>
  <si>
    <t>有資格者名簿により過去における契約実績その他を勘案して選定</t>
  </si>
  <si>
    <t>船橋市教育情報セキュリティ外部監査業務委託</t>
  </si>
  <si>
    <t>情報システム監査（株）</t>
  </si>
  <si>
    <t>高瀬下水処理場運転管理委託</t>
  </si>
  <si>
    <t>クボタ環境・清美公社共同企業体</t>
  </si>
  <si>
    <t>　下記の項目を考慮して選定した。　・関東地方整備局下水道処理施設維持管理登録業者である。　・JVの親又は単独での包括的民間委託の実績がある。　・JVの親又は単独で、50,000ｍ３／日以上の処理場管理の実績がある。　・船橋市指名登録住所が東京都又は千葉県である。　・船橋市指名登録業者（委託）において物品委託評点が１００点であること。</t>
  </si>
  <si>
    <t>建築基準法第１２条定期調査業務委託（船橋市身体障害者福祉作業所太陽等複合施設　他）</t>
  </si>
  <si>
    <t>有資格者名簿により、過去における契約実績、その他を勘案し選定。</t>
  </si>
  <si>
    <t>船橋市海神公民館空調設備保守点検業務委託</t>
  </si>
  <si>
    <t>フラワーポット草花植付管理委託</t>
  </si>
  <si>
    <t>　本委託は、八栄橋グリーンスポットほか７箇所のフラワーポット、花壇に四季折々の草花の植付けと清掃及び除草を行うものである。業者の選定においては、作業員・機材等を年間を通じ確保でき、常に管理体制が整っている、市内に本社のある業者を有資格者名簿より選出する。</t>
  </si>
  <si>
    <t>道路補修修繕（その２）</t>
  </si>
  <si>
    <t>指名業者のうち、実績のある３者を選定した。</t>
  </si>
  <si>
    <t>船橋市武道センター　屋内消火栓フート弁修繕</t>
  </si>
  <si>
    <t>有資格者名簿に登録され、その契約を誠実に履行した業者であるため。</t>
  </si>
  <si>
    <t>船橋市立船橋高等学校第二講義室床修繕</t>
  </si>
  <si>
    <t>（株）Ｋ　ＧＲＩＴ</t>
  </si>
  <si>
    <t>船橋市立宮本小学校備品倉庫撤去修繕</t>
  </si>
  <si>
    <t>東中山台遺跡群（８０）埋蔵文化財調査整理作業委託</t>
  </si>
  <si>
    <t>（株）ノガミ　関東支店</t>
  </si>
  <si>
    <t>船橋市立古和釜中学校サポートルーム設置電気設備修繕</t>
  </si>
  <si>
    <t>（株）タカネ電業</t>
  </si>
  <si>
    <t>船橋市立古和釜中学校サポートルームホワイトボード設置修繕</t>
  </si>
  <si>
    <t>（株）中央工芸社</t>
  </si>
  <si>
    <t>有資格者名簿に登録があり、同規模・同内容相当の入札に参加した実績のある業者を選定した。</t>
  </si>
  <si>
    <t>船橋駅南口地下駐車場等建築基準法第１２条点検業務委託</t>
  </si>
  <si>
    <t>有資格者名簿の中で、県内に事業所があるランクＡ以上の業者で、過去に同種の業務実績があり、当該業務に精通している業者を選定した。</t>
  </si>
  <si>
    <t>学校給食食材等細菌検査業務</t>
  </si>
  <si>
    <t>　食材等の細菌検査を主要取り扱い業務として業務に精通し、過去の業務を誠実に実行して実績もあることから業者指名するものです。</t>
  </si>
  <si>
    <t>河川水路用地除草作業委託（東部地区）</t>
  </si>
  <si>
    <t>登録者名簿より実績のある３者を選定した。</t>
  </si>
  <si>
    <t>上ホシ遺跡（11）埋蔵文化財調査整理作業委託</t>
  </si>
  <si>
    <t>（株）勾玉工房</t>
  </si>
  <si>
    <t>　埋蔵文化財調査のうち整理作業・報告書刊行を委託する。　登録業者の中で経験も実績もあり、かつ信頼できる業者に当該業務を委託することが最も有効と思われるので、地方自治法施行令第１６７条第１号の規定により、業者選定するものである。</t>
  </si>
  <si>
    <t>船橋市立峰台小学校ほか２校給食室改修電気設備修繕</t>
  </si>
  <si>
    <t>有資格者名簿に登録があり、本社・営業所の所在地が市内であり且つ実績のある業者を選定した</t>
  </si>
  <si>
    <t>船橋市立高根台第三小学校ほか１校給食室改修電気設備修繕</t>
  </si>
  <si>
    <t>市道００―０５２号線事業用地管理作業委託（Ｒ５―１）</t>
  </si>
  <si>
    <t>（株）日本都市</t>
  </si>
  <si>
    <t>競争入札有資格者名簿に登録されている業者から、本業務に精通する業者を選定いたしました。</t>
  </si>
  <si>
    <t>道路部道路建設課</t>
  </si>
  <si>
    <t>都市計画道路３・３・７号線事業用地管理作業委託（Ｒ５－１）</t>
  </si>
  <si>
    <t>トキワ建設（株）</t>
  </si>
  <si>
    <t>宮本ポンプ場消防設備保守点検委託</t>
  </si>
  <si>
    <t>　消防設備の保守点検において技術と経験を有し、同様の保守点検業務の受託実績がある市内業者を選定するものです。</t>
  </si>
  <si>
    <t>高根台第１調整池補修作業（その１）</t>
  </si>
  <si>
    <t>（株）セイフティ</t>
  </si>
  <si>
    <t>船橋市内において補修業務の実績を有する業者を選定。</t>
  </si>
  <si>
    <t>排水施設修繕（その２）</t>
  </si>
  <si>
    <t>（株）第一テクノ　千葉営業所</t>
  </si>
  <si>
    <t>船橋市内において施設修繕業務の実績を有する業者を選定。</t>
  </si>
  <si>
    <t>公共下水道管渠内清掃（その２）</t>
  </si>
  <si>
    <t>有資格者名簿において清掃業務の実績を有する業者を選定。</t>
  </si>
  <si>
    <t>道路補修修繕（その７）</t>
  </si>
  <si>
    <t>（株）及建</t>
  </si>
  <si>
    <t>土砂撤去作業（その１）</t>
  </si>
  <si>
    <t>丸成建設（株）</t>
  </si>
  <si>
    <t>土砂撤去作業の実績のある下記業者において見積合わせを行うものである。</t>
  </si>
  <si>
    <t>本町第一排水機場水位計整備委託</t>
  </si>
  <si>
    <t>高瀬下水処理場樹木管理委託</t>
  </si>
  <si>
    <t>　本委託は、本市の樹木管理において受託実績があり、信頼のおける市内業者を選定するものです。</t>
  </si>
  <si>
    <t>船橋市郷土資料館建築基準法第１２条点検（建築物・建築設備・防火設備）</t>
  </si>
  <si>
    <t>入札参加資格業者で、施設管理業務に精通し、公共施設の管理業務を複数年にわたり良好に履行しているAランクの業者３者を選定する。</t>
  </si>
  <si>
    <t>船橋市立二宮中学校J15-08空調室外機修繕</t>
  </si>
  <si>
    <t>消防庁舎非常用発電設備保守点検</t>
  </si>
  <si>
    <t>消防庁舎非常用発電設備バッテリー交換修繕</t>
  </si>
  <si>
    <t>いずれも市内業者であり、同種業務の履行実績が良好であるため。</t>
  </si>
  <si>
    <t>船橋市西浦処理場運転管理業務委託</t>
  </si>
  <si>
    <t>重環オペレーション（株）</t>
  </si>
  <si>
    <t>　し尿処理施設である西浦処理場を安全かつ安定的に運転管理していくためには、同種施設（膜分離高負荷生物脱窒素処理方式）の運転管理技術を有し、運転管理の実績及び経験が豊富であり、併せて緊急時の早急かつ適切な対応が図れる業者に委託することが必要であります。　　指名業者数につきましては、船橋市業務委託等指名業者選定基準により７者以上となりますが、上記の選定条件を満たす者が下記５業者のみであるため、５者による指名競争入札といたします。</t>
  </si>
  <si>
    <t>船橋市立宮本中学校廊下拡幅修繕</t>
  </si>
  <si>
    <t>船橋市立七林中学校プール設備修繕</t>
  </si>
  <si>
    <t>船橋市立高根台第三小学校給食室改修給排水設備修繕</t>
  </si>
  <si>
    <t>船橋市立湊町小学校給食室改修給排水設備修繕</t>
  </si>
  <si>
    <t>船橋市立峰台小学校給食室改修給排水設備修繕</t>
  </si>
  <si>
    <t>船橋市立南本町小学校給食室改修給排水設備修繕</t>
  </si>
  <si>
    <t>船橋市立薬円台小学校給食室改修給排水設備修繕</t>
  </si>
  <si>
    <t>公園砂場消毒液散布等委託</t>
  </si>
  <si>
    <t>本業務は、市内の公園にある砂場の消毒を行う業務である。業者の選定については、作業員ならびに機材等が確保できる市内の砂場清掃業者を有資格者名簿より選出するものである。</t>
  </si>
  <si>
    <t>船橋市海神公民館受変電設備修繕</t>
  </si>
  <si>
    <t>ちば電子調達システムにおいて登録している。かつ、同等の契約実績のある業者を選定。</t>
  </si>
  <si>
    <t>船橋市立法田中学校屋上防水修繕</t>
  </si>
  <si>
    <t>潮見町駐車場用地草刈り業務</t>
  </si>
  <si>
    <t>船橋港業（株）</t>
  </si>
  <si>
    <t>登録業種に除草・緑地管理があり、本業務に必要な専門知識や技能を有するものとして選定しました。</t>
  </si>
  <si>
    <t>都疎浜ポンプ場自家用電気工作物定期点検委託</t>
  </si>
  <si>
    <t>　下記業者は、高圧受配電設備の保守点検業務に関する専門知識を持った技術者を多数保有し、豊富な経験と実績があることから、業務を滞りなく迅速に遂行することが出来るため選定するものです。</t>
  </si>
  <si>
    <t>交通安全施設修繕（その１）</t>
  </si>
  <si>
    <t>交通安全施設修繕の実績のある下記業者において見積合わせを行うものである。</t>
  </si>
  <si>
    <t>就職支援事業業務委託</t>
  </si>
  <si>
    <t>（株）ネクストビート</t>
  </si>
  <si>
    <t>業務委託等競争入札参加有資格者一覧に登録されている業者から、本業務に精通する業者を選定した。</t>
  </si>
  <si>
    <t>大穴近隣公園ベンチ設置修繕</t>
  </si>
  <si>
    <t>田丸興業（株）</t>
  </si>
  <si>
    <t>本修繕は、大穴近隣公園にベンチを設置するものである。　業者の選定については、現場状況に精通し、安全かつ適切な修繕が可能な市内業者を有資格者名簿より選出する。</t>
  </si>
  <si>
    <t>坪井の森緑地ほか１高所越境枝剪定等作業</t>
  </si>
  <si>
    <t>本作業は、坪井の森緑地及び田喜野井緑地の越境した樹木の枝を剪定するものである。　業者の選定については、現場状況に精通し、安全かつ適切な作業が可能な市内業者を有資格者名簿より選出する。</t>
  </si>
  <si>
    <t>高瀬町駐車場用地草刈業務</t>
  </si>
  <si>
    <t>二和東５丁目市有地外周草刈業務</t>
  </si>
  <si>
    <t>旭町緑地ほか１砂場設置修繕</t>
  </si>
  <si>
    <t>（株）オーエスアイ</t>
  </si>
  <si>
    <t>本修繕は、旭町緑地ほか１に砂場を設置するものである。業者の選定については、作業員ならびに機材等が確保できる市内業者を有資格者名簿より選出するものである。</t>
  </si>
  <si>
    <t>西浦下水処理場乾式脱硫設備点検整備委託</t>
  </si>
  <si>
    <t>三菱化工機アドバンス（株）</t>
  </si>
  <si>
    <t>　本委託における対象設備は消化ガス発電の燃料となる消化ガスから腐食性ガスの硫化水素を取り除き消化ガス発電機を故障から予防する重要な設備であり、製造メーカー独自の仕様で設計・製作されたものです。　　点検整備中は消化ガス発電が停止するため、短期間で点検整備を行うためには設備の構造に精通し、点検・調整及び部品交換を的確に行える技術力を有するものと契約する必要があります。さらに下水処理場から発生する消化ガスから発電するための脱硫設備のノウハウを持ち、当該設備の整備実績のある業者を選定したところ、競争対象業者が少数であるため、地方自治法施行令第１６７条第２項の規定に基づき下記の業者を選定します。</t>
  </si>
  <si>
    <t>北習志野第６号公園広場修繕</t>
  </si>
  <si>
    <t>（株）斉藤総業</t>
  </si>
  <si>
    <t>本修繕は、北習志野第６号公園の広場修繕を行うものである。業者の選定については、作業員ならびに機材等が確保できる市内業者を有資格者名簿より選出するものである。</t>
  </si>
  <si>
    <t>夏見台第二かしの木公園給排水接続修繕</t>
  </si>
  <si>
    <t>稲村工業（株）</t>
  </si>
  <si>
    <t>本修繕は、夏見台第二かしの木公園への水栓設置及び給排水を接続するための修繕である。業者の選定については、作業員ならびに機材等が確保できる市内業者を有資格者名簿より選出するものである。</t>
  </si>
  <si>
    <t>中法伝貝塚（17）埋蔵文化財調査整理作業委託</t>
  </si>
  <si>
    <t>（株）コクドリサーチ　千葉支社</t>
  </si>
  <si>
    <t>船橋北口駐車場建築基準法第１２条第２項に基づく点検業務委託</t>
  </si>
  <si>
    <t>　下記業者は、建築基準法第１２条第２項に定める点検調査の有資格者であり、業務を円滑に遂行していることから、船橋市契約規則第２３条の規定により業者選定するものである。</t>
  </si>
  <si>
    <t>都市計画部都市政策課</t>
  </si>
  <si>
    <t>安全施設設置作業（その２）</t>
  </si>
  <si>
    <t>安全施設設置作業の実績のある下記業者において見積合わせを行うものである。</t>
  </si>
  <si>
    <t>船橋市西浦処理場空調設備保守点検業務</t>
  </si>
  <si>
    <t>本業務は、専門性が高い保守点検であり、臨機の処置が可能な近郊の業者で本業務遂行可能な能力を有した実績ある業者に施工させることが望ましいと思われることから、地方自治法施行令第１６７条第１号の規定により上記入札方法とします。</t>
  </si>
  <si>
    <t>金杉野間土手草刈業務</t>
  </si>
  <si>
    <t>船橋市立三山小学校土留鋼板設置修繕</t>
  </si>
  <si>
    <t>船橋市福祉ビル定期清掃業務</t>
  </si>
  <si>
    <t>　下記業者は、清掃等業務について専門性を有し、市の委託事業を着実に履行している実績が認められていることから選定するものです。</t>
  </si>
  <si>
    <t>高瀬下水処理場沈砂池ポンプ棟ポンプ室床排水ポンプ修繕</t>
  </si>
  <si>
    <t>（株）アース・ＯＮＥ</t>
  </si>
  <si>
    <t>　給排水衛生設備工事に精通しており、下水処理場での修繕実績があるため選定するものです。</t>
  </si>
  <si>
    <t>高瀬処理区合流式下水道雨天時放流水水質検査業務委託</t>
  </si>
  <si>
    <t>船橋市立飯山満中学校樹木剪定業務</t>
  </si>
  <si>
    <t>船橋市立看護専門学校４階自然科学系実験室内装修繕</t>
  </si>
  <si>
    <t>登録業者のうち、本市及び他市町村の修繕業務について受託実績があり、かつ、その業務を誠実に履行していると認め選定した。</t>
  </si>
  <si>
    <t>給食用ダクト等清掃業務</t>
  </si>
  <si>
    <t>　建物清掃・メンテナンスを主要取り扱い業務として業務に精通し、過去の業務を誠実に実行して実績もあることから業者指名するものです。</t>
  </si>
  <si>
    <t>船橋市立船橋中学校ほか10校草刈業務</t>
  </si>
  <si>
    <t>西浦下水処理場高圧引込設備修繕</t>
  </si>
  <si>
    <t>　本契約内容は施設の高圧電力を引き込む重要な設備の修繕であり、市内下水処理施設の電気設備工事実績を有し、西浦下水処理場の電気設備を熟知している業者を対象とする必要があることから、下記業者を選定するものです。</t>
  </si>
  <si>
    <t>船橋市立飯山満小学校図書室床修繕</t>
  </si>
  <si>
    <t>船橋市立行田中学校樹木剪定業務</t>
  </si>
  <si>
    <t>船橋市立峰台小学校ほか12校草刈業務</t>
  </si>
  <si>
    <t>船橋市立小学校窓ガラス清掃業務委託（Ａブロック）</t>
  </si>
  <si>
    <t>　ちば電子調達システムに登録している業者で、船橋市業務委託等指名業者選定基準に基づき、実績等のある業者を選定した。</t>
  </si>
  <si>
    <t>船橋市立小学校窓ガラス清掃業務委託（Ｂブロック）</t>
  </si>
  <si>
    <t>船橋市立小学校窓ガラス清掃業務委託（Ｃブロック）</t>
  </si>
  <si>
    <t>船橋市海神公民館非常用発電機設備修繕</t>
  </si>
  <si>
    <t>船橋市立三山中学校枯損木伐採業務</t>
  </si>
  <si>
    <t>体育館内体育施設安全点検業務</t>
  </si>
  <si>
    <t>　体育館等の体育施設の安全点検業務内容に精通しており、信頼性も高いところから選定するものである。</t>
  </si>
  <si>
    <t>給食用排水槽清掃業務（中学校）</t>
  </si>
  <si>
    <t>船橋市立二宮小学校給食室床修繕</t>
  </si>
  <si>
    <t>ナナワ工業（有）　船橋支店</t>
  </si>
  <si>
    <t>船橋市立中学校窓ガラス清掃業務委託(Aブロック)</t>
  </si>
  <si>
    <t>（株）ビーアイ</t>
  </si>
  <si>
    <t>ちば電子調達システムに登載されている業者であり、当該業務を業務内容としており、且つ確実に履行できる能力を有している業者を選定した。</t>
  </si>
  <si>
    <t>船橋市立中学校窓ガラス清掃業務委託(Bブロック)</t>
  </si>
  <si>
    <t>（株）千葉アヅマ</t>
  </si>
  <si>
    <t>船橋市立古和釜中学校樹木剪定業務</t>
  </si>
  <si>
    <t>（有）高根造園土木</t>
  </si>
  <si>
    <t>船橋市中央公民館空調用自動制御設備保守点検業務</t>
  </si>
  <si>
    <t>アズビル（株）　ビルシステムカンパニー　東関東支店</t>
  </si>
  <si>
    <t>公民館・文化ホールの空調用自動制御機器は、旧㈱山武の製品が設置されており他のメーカーの保守点検業者では、補修部品の交換調整において、迅速な対応ができず空調設備の運転に支障をきたすおそれがあるため、旧山武設備に精通した自動制御機器の専門業者である当該業者を選定するものです。</t>
  </si>
  <si>
    <t>船橋市中央公民館消防用設備保守点検業務</t>
  </si>
  <si>
    <t>電子調達システム登録業者であり、消防用設備保守点検について精通しているため、指名競争入札の入札者として指名するものです。</t>
  </si>
  <si>
    <t>除細動器保守点検</t>
  </si>
  <si>
    <t>エイバン商事（株）</t>
  </si>
  <si>
    <t>船橋市中央公民館自家用受変電設備定期点検業務</t>
  </si>
  <si>
    <t>新生ビルテクノ（株）　千葉支店</t>
  </si>
  <si>
    <t>電子調達システム登録業者であり、電気設備保守点検について実績があるため、指名競争入札の入札者として指名するものです。</t>
  </si>
  <si>
    <t>市道３３－００３号線安全施設整備作業委託</t>
  </si>
  <si>
    <t>都市計画道路事業用地除草作業（Ｒ５－１）</t>
  </si>
  <si>
    <t>資材価格特別調査業務委託(日の出第一排水機場非常用発電機更新工事ほか１)</t>
  </si>
  <si>
    <t>太洋エンジニアリング（株）　千葉営業所</t>
  </si>
  <si>
    <t>船橋市立小学校受水槽・高置水槽清掃業務委託（Ｂブロック）</t>
  </si>
  <si>
    <t>ちば電子調達システムに登録している業者で、船橋市業務委託等指名業者選定基準に基づき、実績等のある業者を選定した。</t>
  </si>
  <si>
    <t>広島市平和式典派遣委託事業</t>
  </si>
  <si>
    <t>サンエイ航空サービス（有）</t>
  </si>
  <si>
    <t>平和式典派遣事業は、随行等を業者に委託し実施する事業です。　このため、信用・実績がある業者を選定し、指名競争入札を行うものです。</t>
  </si>
  <si>
    <t>船橋市立古和釜小学校自動火災報知設備ほか修繕</t>
  </si>
  <si>
    <t>ヤングケアラー相談システム導入</t>
  </si>
  <si>
    <t>本業務は、船橋市こども家庭支援課にて使用する相談システムの導入をおこなうものであり、市民等から個人情報を含む相談を受けるシステムであることから、業務の不履行等が生じた場合、市の事業に重大な支障をきたすものであることから、業務に精通し、信頼性がある確実な業者を選定する必要があるため、地方自治法施行令第１６７条第１項第１号の規定に基づき指名競争入札の方法によるものとする。</t>
  </si>
  <si>
    <t>船橋市立保育所等　建築物・建築設備・防火設備点検等業務</t>
  </si>
  <si>
    <t>有資格業者中、建築物・建築設備・防火設備点検等業務の対応が可能なＡランク業者５者を選定した。</t>
  </si>
  <si>
    <t>船橋市立小学校受水槽・高置水槽清掃業務委託（Ａブロック）</t>
  </si>
  <si>
    <t>船橋市Web版ハザードマップ構築業務委託</t>
  </si>
  <si>
    <t>北海道地図（株）　千葉営業所</t>
  </si>
  <si>
    <t>本業務を実施可能な市内業者がいないため、指名業者の選定にあたり、登録等級は「A」の業者の中で、同類の業務が遂行可能な３者を選定したものである。</t>
  </si>
  <si>
    <t>船橋市立中学校受水槽・高置水槽清掃業務委託</t>
  </si>
  <si>
    <t>船橋市立大穴小学校　屋内消火栓警報制御盤ほか修繕</t>
  </si>
  <si>
    <t>本庁舎屋上揚水管漏水修繕</t>
  </si>
  <si>
    <t>　本業務は、船橋市役所本庁舎屋上の揚水管を修繕するものである。　　修繕にあたり本庁舎設備関係業務に対する知識を十分に有している必要がある為、市内に本店を有する以下の業者を選定するものである。</t>
  </si>
  <si>
    <t>局庁舎蓄電池設備等保守点検</t>
  </si>
  <si>
    <t>いずれも市内業者であり、同種業務における履行実績が良好である。</t>
  </si>
  <si>
    <t>西浦下水処理場電気保安規程高圧試験委託</t>
  </si>
  <si>
    <t>　西浦下水処理場の自家用電気工作物の試験委託を、電気事業法第４２条に従い電気保安規程に定められた点検項目及び点検内容について、設計図書、仕様書、図面に基づき実施するものです。　　また、本契約は西浦下水処理場の電気設備を点検し、施設の機能を維持するため、当該処理場の高圧受電設備を熟知した専門性を有する者と契約する必要があり、競争対象業者が少数であるため、地方自治法施行令第１６７条第２号の規定に基づき、三者での指名競争入札といたします。</t>
  </si>
  <si>
    <t>令和５年度船橋市市民意識調査</t>
  </si>
  <si>
    <t>（株）綜合企画　千葉事務所</t>
  </si>
  <si>
    <t>千葉県または東京都に本社があり、過去５年間に同規模の調査を２回以上実施し、第一希望業種が調査・計画であるＡランクの業者を選定。</t>
  </si>
  <si>
    <t>船橋市立大穴北小学校音楽室床修繕</t>
  </si>
  <si>
    <t>（株）大嶋建設興業</t>
  </si>
  <si>
    <t>船橋市立高郷小学校音楽室床修繕</t>
  </si>
  <si>
    <t>設備保守点検（その１）</t>
  </si>
  <si>
    <t>有資格者名簿において保守点検の実績を有する業者を選定。</t>
  </si>
  <si>
    <t>下水道施設修繕（その２）</t>
  </si>
  <si>
    <t>高根建設（株）</t>
  </si>
  <si>
    <t>排水設備保守点検（その１）</t>
  </si>
  <si>
    <t>排水施設修繕（その１２）</t>
  </si>
  <si>
    <t>本海川建築物解体作業（その１）</t>
  </si>
  <si>
    <t>西部消防保健センター非常用自家発電設備保守点検</t>
  </si>
  <si>
    <t>越中電気工業（株）</t>
  </si>
  <si>
    <t>いずれも市内業者であり、同種業務による履行が良好であるため。</t>
  </si>
  <si>
    <t>資材価格特別調査業務委託（その１）</t>
  </si>
  <si>
    <t>　本入札は、地方自治法施行令１６７条第１項の規定により指名競争入札とすることが適当であるため、本業務に精通している業者を選定する。</t>
  </si>
  <si>
    <t>八木が谷公民館　空調設備膨張水槽等交換修繕</t>
  </si>
  <si>
    <t>地方自治法施行令第１６７条第１項及び船橋市契約規則第２３条の規定による。</t>
  </si>
  <si>
    <t>船橋市西部保健センター空調機・全熱交換器修繕</t>
  </si>
  <si>
    <t>　業者選定にあたっては、ちば電子調達システムの中から船橋市内に本店を有し、過去において修繕業務の実績のある業者を選定した。</t>
  </si>
  <si>
    <t>小学校給食備品移設業務</t>
  </si>
  <si>
    <t>新日本厨機（株）　千葉営業所</t>
  </si>
  <si>
    <t>　学校給食厨房備品及び給食室の構造に熟知していることから業者指名するものです。</t>
  </si>
  <si>
    <t>習志野台第二保育園　園庭汚水管・桝修繕</t>
  </si>
  <si>
    <t>本市の競争入札に係る有資格者のうち、船橋市内において給排水設備修繕業務の実績がある者を選定した。</t>
  </si>
  <si>
    <t>（株）川口工業</t>
  </si>
  <si>
    <t>宮本第二保育園　外手洗器修繕</t>
  </si>
  <si>
    <t>（株）イマゼキ</t>
  </si>
  <si>
    <t>船橋市立七林小学校 保健室 空調設備(E38-11)交換修繕</t>
  </si>
  <si>
    <t>海水利用消火施設用水中ポンプ点検</t>
  </si>
  <si>
    <t>新明和アクアテクサービス（株）　千葉ステーション</t>
  </si>
  <si>
    <t>同種業務における履行状況が良好であるため。</t>
  </si>
  <si>
    <t>船橋市立大神保青少年キャンプ場ナラ枯れ樹木等伐採処分及び支障枝除去処分業務委託</t>
  </si>
  <si>
    <t>ちば電子調達システムにおいて等級「A」であり、かつ、市内において実績のある業者を選定する。</t>
  </si>
  <si>
    <t>宮本ポンプ場自家用電気工作物定期点検委託</t>
  </si>
  <si>
    <t>　下記業者は、高圧受配電設備の保守点検業務に関する専門知識をもった技術者を多数保有し、本市のポンプ場の受配電設備についても熟知していることから、業務を滞りなく迅速に遂行することができるため選定するものである。</t>
  </si>
  <si>
    <t>船橋市立若松中学校側溝設置修繕</t>
  </si>
  <si>
    <t>船橋市立法典東小学校 保健室 空調設備(E26-07)交換修繕</t>
  </si>
  <si>
    <t>高瀬下水処理場1系循環水ポンプ点検整備委託</t>
  </si>
  <si>
    <t>古河産機システムズ（株）　コントラクタ本部</t>
  </si>
  <si>
    <t>　市内外において数多く水処理設備に関する業務を実施しており、組立・調整及び部品交換を的確にできる技術者を有し、また、当該処理場の委託又は修繕により処理場を熟知し迅速に施工することが可能な業者を選定するものです。</t>
  </si>
  <si>
    <t>高瀬下水処理場3系返送汚泥ポンプ点検整備委託</t>
  </si>
  <si>
    <t>宮本ポンプ場クレーン年次点検</t>
  </si>
  <si>
    <t>安全施設設置作業（その３）</t>
  </si>
  <si>
    <t>船橋市立二和小学校側溝ほか修繕</t>
  </si>
  <si>
    <t>消防庁舎汚水管洗浄業務</t>
  </si>
  <si>
    <t>（株）イズモ</t>
  </si>
  <si>
    <t>給食備品保守点検業務（船橋小学校　他１０校）</t>
  </si>
  <si>
    <t>　給食施設の安全点検業務内容に精通しており、信頼性も高いところから選定するものである。</t>
  </si>
  <si>
    <t>都疎浜ポンプ場ほか臭気測定委託</t>
  </si>
  <si>
    <t>　下記業者は環境調査や分析業務を専門とする業者であり、臭気測定に関する知識・技術に精通し、各ポンプ場での臭気測定の実績があり、運転に支障なく測定が行えることから選定するものです。</t>
  </si>
  <si>
    <t>市道００－０１８号線ほか１枯枝等剪定作業</t>
  </si>
  <si>
    <t>樹木剪定作業の実績のある下記業者において指名競争入札を行うものである。</t>
  </si>
  <si>
    <t>船橋市立豊富中学校浄化槽用ブロワ等交換修繕</t>
  </si>
  <si>
    <t>受水槽・高架水槽清掃点検業務委託</t>
  </si>
  <si>
    <t>　本業務は水槽の清掃点検であり、建築物における衛生的環境の確保に関する法律第１２条の２第１項第５号の登録を受けた業者である必要があり、業務成績が良好で本業務を確実に遂行できると考え選定するものである。</t>
  </si>
  <si>
    <t>船橋市立七林中学校キュービクル屋根ほか修繕</t>
  </si>
  <si>
    <t>旧金杉台中学校給食備品移設廃棄業務</t>
  </si>
  <si>
    <t>船橋市馬込霊園周辺交通量調査業務委託</t>
  </si>
  <si>
    <t>開発虎ノ門コンサルタント（株）　船橋営業所</t>
  </si>
  <si>
    <t>「船橋市業務委託等指名業者選定基準」の第3条（指名業者の選定数）及び第4条（指名業者の選定）に基づき、指名業者５者を選定するものとする。</t>
  </si>
  <si>
    <t>給食備品保守点検業務（豊富小学校　他１０校）</t>
  </si>
  <si>
    <t>（株）アイホー　千葉営業所</t>
  </si>
  <si>
    <t>給食備品保守点検業務（飯山満小学校　他１１校）</t>
  </si>
  <si>
    <t>給食備品保守点検業務（特別支援学校（金堀校舎）　他１０校）</t>
  </si>
  <si>
    <t>（株）中西製作所　東関東支店</t>
  </si>
  <si>
    <t>給食備品保守点検業務（坪井中学校　他１１校）</t>
  </si>
  <si>
    <t>（株）マルゼン　船橋支社</t>
  </si>
  <si>
    <t>船橋市民文化創造館舞台吊物設備保守点検業務</t>
  </si>
  <si>
    <t>ステージシステム（株）　千葉営業所</t>
  </si>
  <si>
    <t>　吊物設備を設計、設置した実績があり、舞台機構に精通している者に委託する必要があることから、舞台機構の専門業者である当該業者を選定するものです。</t>
  </si>
  <si>
    <t>船橋市民文化創造館吊物設備制御システム修繕</t>
  </si>
  <si>
    <t>中山ポンプ場自家用電気工作物定期点検委託</t>
  </si>
  <si>
    <t>　下記業者は、高圧受配電設備の保守点検業務に関する専門知識をもった技術者を多数保有し、中山ポンプ場の受配電設備についても熟知していることから、業務を滞りなく迅速に遂行することができるため選定するものです。</t>
  </si>
  <si>
    <t>船橋市立船橋特別支援学校高根台校舎廊下拡幅修繕</t>
  </si>
  <si>
    <t>船橋市立三田中学校防草シート設置ほか修繕</t>
  </si>
  <si>
    <t>（有）タキタ工業</t>
  </si>
  <si>
    <t>船橋市立高根小学校ほか１校給食運搬用小荷物専用昇降機修繕</t>
  </si>
  <si>
    <t>（株）エレベータサービス</t>
  </si>
  <si>
    <t>丸山３丁目井戸施設解体撤去等業務委託</t>
  </si>
  <si>
    <t>競争入札有資格者名簿に記載された業務委託登録事業者であり、いずれも等級区分が「A」ランクに格付けされており、官公庁、自治体等に実績のある業者である。</t>
  </si>
  <si>
    <t>船橋市立八木が谷小学校枯損木伐採ほか業務</t>
  </si>
  <si>
    <t>船橋市立三山小学校枯損木伐採業務</t>
  </si>
  <si>
    <t>船橋市立葛飾中学校職員室空調設備更新修繕</t>
  </si>
  <si>
    <t>防護柵等設置作業（その１）</t>
  </si>
  <si>
    <t>登録業者のうち、実績のある３社を選定した。</t>
  </si>
  <si>
    <t>合同庁舎３、４階トイレ換気扇修繕</t>
  </si>
  <si>
    <t>　本業務は、千葉県船橋合同庁舎の３、４階トイレの換気扇を交換するものである。　　修繕にあたり建築設備関係業務に対する知識を十分に有している、市内に本店を有する以下の業者を選定するものである。</t>
  </si>
  <si>
    <t>船橋市立高根台中学校高圧受変電設備修繕</t>
  </si>
  <si>
    <t>船橋市立法田中学校防草シート設置ほか修繕</t>
  </si>
  <si>
    <t>船橋市立南本町小学校消防用設備修繕</t>
  </si>
  <si>
    <t>船橋市勤労市民センターホール非常照明器具交換修繕</t>
  </si>
  <si>
    <t>高瀬下水処理場水処理棟管廊床排水ポンプNo.5,6修繕</t>
  </si>
  <si>
    <t>（株）船橋電気工事</t>
  </si>
  <si>
    <t>船橋市立三田中学校換気扇交換修繕</t>
  </si>
  <si>
    <t>都市計画道路３・４・２５号線事業用地管理作業委託（Ｒ５－１）</t>
  </si>
  <si>
    <t>船橋市立高根台第二小学校正門修繕</t>
  </si>
  <si>
    <t>墓石復旧業務委託</t>
  </si>
  <si>
    <t>街区整備工事の支障となり街区外に移設した墓石を街区内に復旧するものである。　現在、飯山満土地区画整理事業内で、工事等を受注した実績があり、社内に作業員を抱えている下記３業者を地方自治法施行令第１６７条第１号及び船橋市契約規則第２３条により指名するものである。</t>
  </si>
  <si>
    <t>公共用水域及び土壌のダイオキシン類調査委託</t>
  </si>
  <si>
    <t>　指名3者は豊富な実績を有し、ダイオキシン類の環境測定業務を受託する分析機関の技術的能力及び信頼性を審査・認定する制度であるＭＬＡＰを、環境水、土壌、底質で取得していることから、業務を確実に遂行することが期待される。また、県内および近郊に事業場があるため、悪天候等による緊急な日程変更の際に柔軟な対応が期待される。以上の理由から、地方自治法施行令第167条第1号の規定により業者指名するものである。</t>
  </si>
  <si>
    <t>船橋市立看護専門学校建築物等定期点検業務委託</t>
  </si>
  <si>
    <t>登録業者のうち、本市及び他市町村の点検、設備管理等業務について受託実績があり、かつ、その業務を誠実に履行していると認め選定した。</t>
  </si>
  <si>
    <t>船橋市児童手当現況届審査結果通知発送等業務委託</t>
  </si>
  <si>
    <t>光ビジネスフォーム（株）　営業本部</t>
  </si>
  <si>
    <t>船橋市の有資格者業者であり、実績、信用のある３者を選定した。</t>
  </si>
  <si>
    <t>東船橋第２号公園樹木剪定等作業</t>
  </si>
  <si>
    <t>本作業は、東船橋第２号公園の樹木を剪定等するものである。業者の選定については、現場状況に精通し、安全かつ適切な作業が可能な市内業者を有資格者名簿より選出する。</t>
  </si>
  <si>
    <t>本庁舎８階ハロゲン化物消火設備蓄電池修繕</t>
  </si>
  <si>
    <t>　本業務は、本庁舎８階ハロゲン化物消火設備の蓄電池更新を行うものである。　　なお、修繕実施にあたっては、消防設備関係業務に対する知識を十分に有している、市内に本店を有する以下の業者を選定するものである。</t>
  </si>
  <si>
    <t>樹木伐採作業（その１０）</t>
  </si>
  <si>
    <t>樹木伐採作業の実績のある下記業者において指名競争入札を行うものである。</t>
  </si>
  <si>
    <t>防護柵等修繕（その２７）</t>
  </si>
  <si>
    <t>船橋市エネルギー料金高騰対策助成金受付・審査業務委託</t>
  </si>
  <si>
    <t>（株）ＪＴＢ　千葉西支店</t>
  </si>
  <si>
    <t>他自治体において、本業務と同等の契約実績があるため。</t>
  </si>
  <si>
    <t>船橋市西浦処理場樹木管理業務委託</t>
  </si>
  <si>
    <t>西習志野排水機場ほか１フェンス修繕</t>
  </si>
  <si>
    <t>　選定業者は船橋市の造園工事の施工実績があり、専門的な技術を持った技術者を保有しているため、迅速かつ的確に業務を遂行できることから選定した。</t>
  </si>
  <si>
    <t>船橋市北部福祉会館冷却水ポンプ分解及びモーター分解整備修繕</t>
  </si>
  <si>
    <t>（株）オーチュー　船橋支店</t>
  </si>
  <si>
    <t>船橋市の有資格者名簿に記載があり、実績・信用のある業者であるため。</t>
  </si>
  <si>
    <t>給付金用合同庁舎３階会議室４パーテーション修繕委託</t>
  </si>
  <si>
    <t>船橋市立八木が谷中学校プール給排水衛生設備修繕</t>
  </si>
  <si>
    <t>公共建築物保全情報システム改修（OSアップデート対応）</t>
  </si>
  <si>
    <t>本業務は、現在船橋市行政経営課にて使用している公共建築物保全情報システムの改修を行う業務であり、万一業務の不履行等が生じた場合、市の事業に支障をきたすものであることから、業務に精通し、信頼性がある確実な業者を選定する必要があるため、地方自治法施行令第１６７条第１項第１号の規定に基づき指名競争入札の方法によるものとする。</t>
  </si>
  <si>
    <t>第一駐車場防球ネット等撤去修繕</t>
  </si>
  <si>
    <t>（有）宮下工務店</t>
  </si>
  <si>
    <t>　本業務は、船橋市役所第一駐車場の防球ネット等を撤去するものである。　　修繕にあたり本庁舎建築関係業務に対する知識を十分に有している必要がある為、市内に本店を有する以下の業者を選定するものである。</t>
  </si>
  <si>
    <t>市道００－１１７号線歩道整備作業委託</t>
  </si>
  <si>
    <t>給食備品保守点検業務（二和小学校　他１０校）</t>
  </si>
  <si>
    <t>日本調理機（株）　千葉営業所</t>
  </si>
  <si>
    <t>令和５年度備蓄品入替及び再配送業務委託</t>
  </si>
  <si>
    <t>佐川急便（株）　東関東支店</t>
  </si>
  <si>
    <t>船橋市立飯山満中学校プールろ過機械室ほか配管修繕</t>
  </si>
  <si>
    <t>船橋市立飯山満中学校プールろ過機械室床修繕</t>
  </si>
  <si>
    <t>船橋市立高根台第三小学校 職員室空調設備(E45-14,15)交換修繕</t>
  </si>
  <si>
    <t>船橋市立保育所第三者評価業務</t>
  </si>
  <si>
    <t>ＮＰＯ法人ヒューマン・ネットワーク</t>
  </si>
  <si>
    <t>千葉県が認証した第三者評価機関のうち、入札参加資格のある２者を選定した。</t>
  </si>
  <si>
    <t>船橋市西浦処理場防災設備点検業務</t>
  </si>
  <si>
    <t>　本業務は、消防法を熟知した高い専門性が必要であり、本業務を遂行可能な能力を有した業者に点検させることが望ましいと思料されることから、地方自治法施行令第１６７条第１項第１号の規定により指名競争入札とします。</t>
  </si>
  <si>
    <t>船橋市立葛飾中学校美術室ほか給水設備修繕</t>
  </si>
  <si>
    <t>防護柵等修繕（その２８）</t>
  </si>
  <si>
    <t>（株）リメイク</t>
  </si>
  <si>
    <t>道路補修修繕（その６）</t>
  </si>
  <si>
    <t>利興建設（株）</t>
  </si>
  <si>
    <t>船橋市立葛飾中学校排水管修繕</t>
  </si>
  <si>
    <t>船橋市立薬円台小学校越境枝剪定業務</t>
  </si>
  <si>
    <t>船橋市立塚田小学校側溝蓋ほか修繕</t>
  </si>
  <si>
    <t>船橋市立市場小学校グランド側溝修繕</t>
  </si>
  <si>
    <t>夏見緑地道路越境枝剪定作業</t>
  </si>
  <si>
    <t>本作業は、夏見緑地の樹木を剪定等するものである。業者の選定については、現場状況に精通し、安全かつ適切な作業が可能な市内業者を有資格者名簿より選出する。</t>
  </si>
  <si>
    <t>船橋市立八栄小学校 5年5組空調設備(E13-03)交換修繕</t>
  </si>
  <si>
    <t>交通安全施設修繕（その３）</t>
  </si>
  <si>
    <t>土砂撤去作業（その５）</t>
  </si>
  <si>
    <t>防護柵等修繕（その２６）</t>
  </si>
  <si>
    <t>防護柵等修繕の実績のある下記業者において見積合わせを行うものである。</t>
  </si>
  <si>
    <t>指名業者数</t>
    <rPh sb="0" eb="2">
      <t>シメイ</t>
    </rPh>
    <rPh sb="2" eb="4">
      <t>ギョウシャ</t>
    </rPh>
    <rPh sb="4" eb="5">
      <t>スウ</t>
    </rPh>
    <phoneticPr fontId="18"/>
  </si>
  <si>
    <t>予算課</t>
    <rPh sb="2" eb="3">
      <t>カ</t>
    </rPh>
    <phoneticPr fontId="18"/>
  </si>
  <si>
    <t>指名業者選定理由</t>
    <rPh sb="0" eb="4">
      <t>シメイギョウシャ</t>
    </rPh>
    <rPh sb="4" eb="8">
      <t>センテイリユウ</t>
    </rPh>
    <phoneticPr fontId="18"/>
  </si>
  <si>
    <t>契約相手方名称</t>
    <rPh sb="0" eb="7">
      <t>ケイヤクアイテガタメイショウ</t>
    </rPh>
    <phoneticPr fontId="18"/>
  </si>
  <si>
    <t>No.</t>
    <phoneticPr fontId="18"/>
  </si>
  <si>
    <t>有資格者名簿に登載のある業者で、他市・本市ともに害虫駆除及び消毒等の業務を請負い、誠実に業務を遂行しているため。</t>
    <phoneticPr fontId="18"/>
  </si>
  <si>
    <t>県や市町村等の運輸・倉庫業務で実績があるため。</t>
    <phoneticPr fontId="18"/>
  </si>
  <si>
    <t>　防災行政無線設備の保守点検という特殊な業務であり、無線設備の保守用部品の調達が容易で、かつ、構造・回路等を熟知している技術力に優れた業者と契約する必要があり、受注可能な業者が少数のため、地方自治法施行令第１６７条の２第１項第２号により指名競争入札とするものです。</t>
    <phoneticPr fontId="18"/>
  </si>
  <si>
    <t>複数のメーカーの設備を保守点検するため、設備が安全かつ確実に作動するように対応可能な知識・技術を有する業者のうち、緊急時の対応も迅速な対応が要求されるため、市内及び近隣に営業所を有する３者を選定する。</t>
    <phoneticPr fontId="18"/>
  </si>
  <si>
    <t>水質汚濁防止法及び湖沼水質保全特別措置法による特定施設・指定地域特定施設・みなし指定地域特定施設に該当する小学校（９校）からの排出水が基準を満たしているか検査するため、排出水の分析ができる業者であって、ちば電子調達システムの資格者名簿に登録されている業者のうち、市内及び近隣に営業所を有する３者を選定する。</t>
    <phoneticPr fontId="18"/>
  </si>
  <si>
    <t>見積合わせ</t>
    <phoneticPr fontId="18"/>
  </si>
  <si>
    <t>ちば電子調達システムに登録している業者で、本社または営業所の所在地が市内であり且つ実績のある業者を選定した。</t>
    <phoneticPr fontId="18"/>
  </si>
  <si>
    <t>競争入札有資格者名簿に登録されている業者から、本業務に精通する業者を選定いたしました。</t>
    <phoneticPr fontId="18"/>
  </si>
  <si>
    <t>市内業者で、有資格者名簿により過去における契約実績、その他を勘案し選定。</t>
    <phoneticPr fontId="18"/>
  </si>
  <si>
    <t>　埋蔵文化財調査のうち、整理作業・報告書刊行工程を委託する。　登録業者の中で経験も実績もあり、かつ信頼できる業者に当該業務を委託することが最も有効と思われるので、地方自治法施行令第１６７条第１号の規定により、業者選定するものである。</t>
    <rPh sb="93" eb="94">
      <t>ジョウ</t>
    </rPh>
    <phoneticPr fontId="18"/>
  </si>
  <si>
    <t>埋蔵文化財調査のうち、整理作業・報告書刊行工程を委託する。　登録者の中で経験も実績もあり、かつ信頼できる業者に当該業務を委託することが最も有効と思われるので、地方自治法施行令第167条第1号の規定により、業者選定するものである。</t>
    <rPh sb="91" eb="92">
      <t>ジョウ</t>
    </rPh>
    <phoneticPr fontId="18"/>
  </si>
  <si>
    <t>下水道部下水道施設課</t>
    <rPh sb="0" eb="3">
      <t>ゲスイドウ</t>
    </rPh>
    <rPh sb="3" eb="4">
      <t>ブ</t>
    </rPh>
    <rPh sb="4" eb="7">
      <t>ゲスイドウ</t>
    </rPh>
    <rPh sb="7" eb="9">
      <t>シセツ</t>
    </rPh>
    <rPh sb="9" eb="10">
      <t>カ</t>
    </rPh>
    <phoneticPr fontId="18"/>
  </si>
  <si>
    <t>高瀬下水処理場3系給気ファン修繕</t>
    <rPh sb="0" eb="2">
      <t>タカセ</t>
    </rPh>
    <rPh sb="2" eb="4">
      <t>ゲスイ</t>
    </rPh>
    <rPh sb="4" eb="7">
      <t>ショリジョウ</t>
    </rPh>
    <rPh sb="8" eb="9">
      <t>ケイ</t>
    </rPh>
    <rPh sb="9" eb="11">
      <t>キュウキ</t>
    </rPh>
    <rPh sb="14" eb="16">
      <t>シュウゼン</t>
    </rPh>
    <phoneticPr fontId="18"/>
  </si>
  <si>
    <t>換気設備工事に精通しており、下水処理場での修繕実績があるため選定するものです。</t>
  </si>
  <si>
    <t>不調</t>
    <rPh sb="0" eb="2">
      <t>フチョウ</t>
    </rPh>
    <phoneticPr fontId="18"/>
  </si>
  <si>
    <t>西習志野排水機場フェンス修繕</t>
    <rPh sb="0" eb="4">
      <t>ニシナラシノ</t>
    </rPh>
    <rPh sb="4" eb="7">
      <t>ハイスイキ</t>
    </rPh>
    <rPh sb="7" eb="8">
      <t>ジョウ</t>
    </rPh>
    <rPh sb="12" eb="14">
      <t>シュウゼン</t>
    </rPh>
    <phoneticPr fontId="18"/>
  </si>
  <si>
    <t>選定業者は船橋市の造園工事の施工実績があり、専門的な技術を持った技術者を保有しているため、迅速かつ的確に業務を遂行できることから選定した。</t>
  </si>
  <si>
    <t>高齢者福祉部高齢者福祉課</t>
    <rPh sb="5" eb="6">
      <t>ブ</t>
    </rPh>
    <rPh sb="6" eb="12">
      <t>コウレイシャフクシカ</t>
    </rPh>
    <phoneticPr fontId="18"/>
  </si>
  <si>
    <t>船橋市南老人福祉センター男性浴室ろ過ユニット更新修繕</t>
    <rPh sb="0" eb="3">
      <t>フナバシシ</t>
    </rPh>
    <rPh sb="3" eb="8">
      <t>ミナミロウジンフクシ</t>
    </rPh>
    <rPh sb="12" eb="16">
      <t>ダンセイヨクシツ</t>
    </rPh>
    <rPh sb="17" eb="18">
      <t>カ</t>
    </rPh>
    <rPh sb="22" eb="24">
      <t>コウシン</t>
    </rPh>
    <rPh sb="24" eb="26">
      <t>シュウゼン</t>
    </rPh>
    <phoneticPr fontId="18"/>
  </si>
  <si>
    <t>船橋市西部福祉会館受変電設備更新修繕</t>
    <rPh sb="0" eb="3">
      <t>フナバシシ</t>
    </rPh>
    <rPh sb="3" eb="7">
      <t>セイブフクシ</t>
    </rPh>
    <rPh sb="7" eb="9">
      <t>カイカン</t>
    </rPh>
    <rPh sb="9" eb="12">
      <t>ジュヘンデン</t>
    </rPh>
    <rPh sb="12" eb="14">
      <t>セツビ</t>
    </rPh>
    <rPh sb="14" eb="16">
      <t>コウシン</t>
    </rPh>
    <rPh sb="16" eb="18">
      <t>シュウゼン</t>
    </rPh>
    <phoneticPr fontId="18"/>
  </si>
  <si>
    <t>管理部施設課</t>
    <rPh sb="0" eb="3">
      <t>カンリブ</t>
    </rPh>
    <rPh sb="3" eb="6">
      <t>シセツカ</t>
    </rPh>
    <phoneticPr fontId="18"/>
  </si>
  <si>
    <t>船橋市立八木が谷小学校裏庭水栓設置修繕</t>
  </si>
  <si>
    <t>有資格者名簿に登録があり、且つ実績のある業者を選定した。</t>
    <rPh sb="7" eb="9">
      <t>トウロク</t>
    </rPh>
    <rPh sb="13" eb="14">
      <t>カ</t>
    </rPh>
    <rPh sb="15" eb="17">
      <t>ジッセキ</t>
    </rPh>
    <rPh sb="20" eb="22">
      <t>ギョウシャ</t>
    </rPh>
    <rPh sb="23" eb="25">
      <t>センテイ</t>
    </rPh>
    <phoneticPr fontId="18"/>
  </si>
  <si>
    <t>学校教育部総合教育センター</t>
    <rPh sb="0" eb="2">
      <t>ガッコウ</t>
    </rPh>
    <rPh sb="2" eb="4">
      <t>キョウイク</t>
    </rPh>
    <rPh sb="4" eb="5">
      <t>ブ</t>
    </rPh>
    <rPh sb="5" eb="7">
      <t>ソウゴウ</t>
    </rPh>
    <rPh sb="7" eb="9">
      <t>キョウイク</t>
    </rPh>
    <phoneticPr fontId="18"/>
  </si>
  <si>
    <t>船橋市立古和釜中学校サポート教室設置修繕</t>
  </si>
  <si>
    <t>地方卸売市場総務課</t>
    <rPh sb="0" eb="6">
      <t>チホウオロシウリシジョウ</t>
    </rPh>
    <rPh sb="6" eb="9">
      <t>ソウムカ</t>
    </rPh>
    <phoneticPr fontId="18"/>
  </si>
  <si>
    <t>船橋市地方卸売市場　電気設備保守委託</t>
  </si>
  <si>
    <t>アヅサ電気工業㈱</t>
  </si>
  <si>
    <t>船橋市地方卸売市場　埋設排水管等清掃委託</t>
  </si>
  <si>
    <t>㈱市川環境エンジニアリング</t>
  </si>
  <si>
    <t>船橋市地方卸売市場　水産青果低温施設冷却設備保守点検委託</t>
  </si>
  <si>
    <t>ソニック設備工業㈱</t>
  </si>
  <si>
    <t>船橋市地方卸売市場　消防用設備保守委託</t>
  </si>
  <si>
    <t>㈱津田防災工事店</t>
  </si>
  <si>
    <t>船橋市地方卸売市場　浄化槽維持管理清掃委託</t>
  </si>
  <si>
    <t>(公社）船橋市清美公社</t>
  </si>
  <si>
    <t>船橋市地方卸売市場　管理棟空調機保守委託</t>
  </si>
  <si>
    <t>船橋市地方卸売市場　冷蔵庫棟エレベーター機械設備保守委託</t>
  </si>
  <si>
    <t>エス・イー・シーエレベーター㈱</t>
  </si>
  <si>
    <t>船橋市地方卸売市場　雑草除去業務</t>
  </si>
  <si>
    <t>船橋港業㈱</t>
  </si>
  <si>
    <t>船橋市地方卸売市場 市場内害虫・ネズミ駆除業務委託</t>
  </si>
  <si>
    <t>三共防除㈱</t>
  </si>
  <si>
    <t>船橋市地方卸売市場　貯水槽清掃委託</t>
    <rPh sb="10" eb="13">
      <t>チョスイソウ</t>
    </rPh>
    <rPh sb="13" eb="15">
      <t>セイソウ</t>
    </rPh>
    <rPh sb="15" eb="17">
      <t>イタク</t>
    </rPh>
    <phoneticPr fontId="3"/>
  </si>
  <si>
    <t>船橋市地方卸売市場　樹木剪定等業務委託</t>
    <rPh sb="0" eb="3">
      <t>フナバシシ</t>
    </rPh>
    <rPh sb="3" eb="5">
      <t>チホウ</t>
    </rPh>
    <rPh sb="5" eb="7">
      <t>オロシウリ</t>
    </rPh>
    <rPh sb="7" eb="9">
      <t>シジョウ</t>
    </rPh>
    <rPh sb="10" eb="12">
      <t>ジュモク</t>
    </rPh>
    <rPh sb="12" eb="14">
      <t>センテイ</t>
    </rPh>
    <rPh sb="14" eb="15">
      <t>トウ</t>
    </rPh>
    <rPh sb="15" eb="17">
      <t>ギョウム</t>
    </rPh>
    <rPh sb="17" eb="19">
      <t>イタク</t>
    </rPh>
    <phoneticPr fontId="3"/>
  </si>
  <si>
    <t>船橋市地方卸売市場　第１受変電設備高圧機器他修繕</t>
    <rPh sb="0" eb="3">
      <t>フナバシシ</t>
    </rPh>
    <rPh sb="3" eb="5">
      <t>チホウ</t>
    </rPh>
    <rPh sb="5" eb="7">
      <t>オロシウリ</t>
    </rPh>
    <rPh sb="7" eb="9">
      <t>シジョウ</t>
    </rPh>
    <rPh sb="10" eb="11">
      <t>ダイ</t>
    </rPh>
    <rPh sb="12" eb="15">
      <t>ジュヘンデン</t>
    </rPh>
    <rPh sb="15" eb="17">
      <t>セツビ</t>
    </rPh>
    <rPh sb="17" eb="19">
      <t>コウアツ</t>
    </rPh>
    <rPh sb="19" eb="21">
      <t>キキ</t>
    </rPh>
    <rPh sb="21" eb="22">
      <t>ホカ</t>
    </rPh>
    <rPh sb="22" eb="24">
      <t>シュウゼン</t>
    </rPh>
    <phoneticPr fontId="3"/>
  </si>
  <si>
    <t>船橋市地方卸売市場　第１便所浄化槽排水ポンプ修繕</t>
    <rPh sb="0" eb="3">
      <t>フナバシシ</t>
    </rPh>
    <rPh sb="3" eb="5">
      <t>チホウ</t>
    </rPh>
    <rPh sb="5" eb="7">
      <t>オロシウリ</t>
    </rPh>
    <rPh sb="7" eb="9">
      <t>シジョウ</t>
    </rPh>
    <rPh sb="10" eb="11">
      <t>ダイ</t>
    </rPh>
    <rPh sb="12" eb="14">
      <t>ベンジョ</t>
    </rPh>
    <rPh sb="14" eb="17">
      <t>ジョウカソウ</t>
    </rPh>
    <rPh sb="17" eb="19">
      <t>ハイスイ</t>
    </rPh>
    <rPh sb="22" eb="24">
      <t>シュウゼン</t>
    </rPh>
    <phoneticPr fontId="3"/>
  </si>
  <si>
    <t>道路部道路維持課</t>
    <rPh sb="0" eb="2">
      <t>ドウロ</t>
    </rPh>
    <rPh sb="2" eb="3">
      <t>ブ</t>
    </rPh>
    <rPh sb="3" eb="5">
      <t>ドウロ</t>
    </rPh>
    <rPh sb="5" eb="8">
      <t>イジカ</t>
    </rPh>
    <phoneticPr fontId="18"/>
  </si>
  <si>
    <t>土砂撤去作業（その１１）</t>
    <rPh sb="0" eb="6">
      <t>ドシャテッキョサギョウ</t>
    </rPh>
    <phoneticPr fontId="18"/>
  </si>
  <si>
    <t>土砂撤去作業の実績のある下記業者において見積合わせを行うものである。</t>
    <rPh sb="0" eb="6">
      <t>ドシャテッキョサギョウ</t>
    </rPh>
    <rPh sb="7" eb="9">
      <t>ジッセキ</t>
    </rPh>
    <rPh sb="12" eb="16">
      <t>カキギョウシャ</t>
    </rPh>
    <rPh sb="20" eb="23">
      <t>ミツモリア</t>
    </rPh>
    <rPh sb="26" eb="27">
      <t>オコナ</t>
    </rPh>
    <phoneticPr fontId="18"/>
  </si>
  <si>
    <t xml:space="preserve">深見建設（株）    </t>
  </si>
  <si>
    <t>防護柵等修繕（その１９）</t>
    <rPh sb="0" eb="6">
      <t>ボウゴサクトウシュウゼン</t>
    </rPh>
    <phoneticPr fontId="18"/>
  </si>
  <si>
    <t>防護柵等修繕の実績のある下記業者において見積合わせを行うものである。</t>
    <rPh sb="0" eb="6">
      <t>ボウゴサクトウシュウゼン</t>
    </rPh>
    <rPh sb="7" eb="9">
      <t>ジッセキ</t>
    </rPh>
    <rPh sb="12" eb="16">
      <t>カキギョウシャ</t>
    </rPh>
    <rPh sb="20" eb="23">
      <t>ミツモリア</t>
    </rPh>
    <rPh sb="26" eb="27">
      <t>オコナ</t>
    </rPh>
    <phoneticPr fontId="18"/>
  </si>
  <si>
    <t>(株)秀建設</t>
    <rPh sb="0" eb="3">
      <t>カブ</t>
    </rPh>
    <rPh sb="3" eb="6">
      <t>シュウケンセツ</t>
    </rPh>
    <phoneticPr fontId="18"/>
  </si>
  <si>
    <t>道路照明灯修繕（その５）</t>
    <rPh sb="0" eb="7">
      <t>ドウロショウメイトウシュウゼン</t>
    </rPh>
    <phoneticPr fontId="18"/>
  </si>
  <si>
    <t>道路照明灯修繕の実績のある下記業者において見積合わせを行うものである。</t>
    <rPh sb="0" eb="2">
      <t>ドウロ</t>
    </rPh>
    <rPh sb="2" eb="5">
      <t>ショウメイトウ</t>
    </rPh>
    <rPh sb="5" eb="7">
      <t>シュウゼン</t>
    </rPh>
    <rPh sb="8" eb="10">
      <t>ジッセキ</t>
    </rPh>
    <rPh sb="13" eb="17">
      <t>カキギョウシャ</t>
    </rPh>
    <rPh sb="21" eb="24">
      <t>ミツモリア</t>
    </rPh>
    <rPh sb="27" eb="28">
      <t>オコナ</t>
    </rPh>
    <phoneticPr fontId="18"/>
  </si>
  <si>
    <t>(有)高梨電機</t>
    <rPh sb="0" eb="3">
      <t>ユウゲンガイシャ</t>
    </rPh>
    <rPh sb="3" eb="5">
      <t>タカナシ</t>
    </rPh>
    <rPh sb="5" eb="7">
      <t>デンキ</t>
    </rPh>
    <phoneticPr fontId="18"/>
  </si>
  <si>
    <t>市道００－０１８号線ほか１枯枝等剪定作業</t>
    <rPh sb="0" eb="2">
      <t>シドウ</t>
    </rPh>
    <rPh sb="8" eb="10">
      <t>ゴウセン</t>
    </rPh>
    <rPh sb="13" eb="16">
      <t>カレエダトウ</t>
    </rPh>
    <rPh sb="16" eb="20">
      <t>センテイサギョウ</t>
    </rPh>
    <phoneticPr fontId="18"/>
  </si>
  <si>
    <t>樹木剪定作業の実績のある下記業者において指名競争入札を行うものである。</t>
    <rPh sb="0" eb="4">
      <t>ジュモクセンテイ</t>
    </rPh>
    <rPh sb="4" eb="6">
      <t>サギョウ</t>
    </rPh>
    <rPh sb="7" eb="9">
      <t>ジッセキ</t>
    </rPh>
    <rPh sb="12" eb="16">
      <t>カキギョウシャ</t>
    </rPh>
    <rPh sb="20" eb="26">
      <t>シメイキョウソウニュウサツ</t>
    </rPh>
    <rPh sb="27" eb="28">
      <t>オコナ</t>
    </rPh>
    <phoneticPr fontId="18"/>
  </si>
  <si>
    <t>千代田緑化工事(株)</t>
    <rPh sb="0" eb="5">
      <t>チヨダリョッカ</t>
    </rPh>
    <rPh sb="5" eb="7">
      <t>コウジ</t>
    </rPh>
    <rPh sb="7" eb="10">
      <t>カブ</t>
    </rPh>
    <phoneticPr fontId="18"/>
  </si>
  <si>
    <t>福祉サービス部福祉政策課</t>
    <rPh sb="0" eb="2">
      <t>フクシ</t>
    </rPh>
    <rPh sb="6" eb="7">
      <t>ブ</t>
    </rPh>
    <rPh sb="7" eb="9">
      <t>フクシ</t>
    </rPh>
    <rPh sb="9" eb="11">
      <t>セイサク</t>
    </rPh>
    <rPh sb="11" eb="12">
      <t>カ</t>
    </rPh>
    <phoneticPr fontId="18"/>
  </si>
  <si>
    <t>令和５年度第４次船橋市地域福祉計画推進に係るアンケート調査等業務委託</t>
    <rPh sb="0" eb="2">
      <t>レイワ</t>
    </rPh>
    <rPh sb="3" eb="4">
      <t>ネン</t>
    </rPh>
    <rPh sb="4" eb="5">
      <t>ド</t>
    </rPh>
    <rPh sb="5" eb="6">
      <t>ダイ</t>
    </rPh>
    <rPh sb="7" eb="8">
      <t>ジ</t>
    </rPh>
    <rPh sb="8" eb="11">
      <t>フナバシシ</t>
    </rPh>
    <rPh sb="11" eb="13">
      <t>チイキ</t>
    </rPh>
    <rPh sb="13" eb="15">
      <t>フクシ</t>
    </rPh>
    <rPh sb="15" eb="17">
      <t>ケイカク</t>
    </rPh>
    <rPh sb="17" eb="19">
      <t>スイシン</t>
    </rPh>
    <rPh sb="20" eb="21">
      <t>カカ</t>
    </rPh>
    <rPh sb="27" eb="29">
      <t>チョウサ</t>
    </rPh>
    <rPh sb="29" eb="30">
      <t>トウ</t>
    </rPh>
    <rPh sb="30" eb="32">
      <t>ギョウム</t>
    </rPh>
    <rPh sb="32" eb="34">
      <t>イタク</t>
    </rPh>
    <phoneticPr fontId="18"/>
  </si>
  <si>
    <t>千葉県または東京都に本社があり、過去５年間に同規模の調査を２回以上実施し、第一希望業種が調査・計画であるAランクの業者を選定。</t>
    <rPh sb="0" eb="3">
      <t>チバケン</t>
    </rPh>
    <rPh sb="6" eb="9">
      <t>トウキョウト</t>
    </rPh>
    <rPh sb="10" eb="12">
      <t>ホンシャ</t>
    </rPh>
    <rPh sb="16" eb="18">
      <t>カコ</t>
    </rPh>
    <rPh sb="19" eb="21">
      <t>ネンカン</t>
    </rPh>
    <rPh sb="22" eb="25">
      <t>ドウキボ</t>
    </rPh>
    <rPh sb="26" eb="28">
      <t>チョウサ</t>
    </rPh>
    <rPh sb="30" eb="33">
      <t>カイイジョウ</t>
    </rPh>
    <rPh sb="33" eb="35">
      <t>ジッシ</t>
    </rPh>
    <rPh sb="37" eb="38">
      <t>ダイ</t>
    </rPh>
    <rPh sb="38" eb="39">
      <t>１</t>
    </rPh>
    <rPh sb="39" eb="41">
      <t>キボウ</t>
    </rPh>
    <rPh sb="41" eb="43">
      <t>ギョウシュ</t>
    </rPh>
    <rPh sb="44" eb="46">
      <t>チョウサ</t>
    </rPh>
    <rPh sb="47" eb="49">
      <t>ケイカク</t>
    </rPh>
    <rPh sb="57" eb="59">
      <t>ギョウシャ</t>
    </rPh>
    <rPh sb="60" eb="62">
      <t>センテイ</t>
    </rPh>
    <phoneticPr fontId="18"/>
  </si>
  <si>
    <t>学校教育部保健体育課</t>
    <rPh sb="0" eb="2">
      <t>ガッコウ</t>
    </rPh>
    <rPh sb="2" eb="4">
      <t>キョウイク</t>
    </rPh>
    <rPh sb="4" eb="5">
      <t>ブ</t>
    </rPh>
    <rPh sb="5" eb="10">
      <t>ホケンタイイクカ</t>
    </rPh>
    <phoneticPr fontId="18"/>
  </si>
  <si>
    <t>給食施設の安全点検業務内容に精通しており、信頼性も高いところから選定するものである。</t>
  </si>
  <si>
    <t>登録者名簿より実績のある３者を選定した。</t>
    <phoneticPr fontId="18"/>
  </si>
  <si>
    <t>馬込霊園内外交通誘導業務委託</t>
  </si>
  <si>
    <t>「船橋市業務委託等指名業者選定基準」の第３条（指名業者の選定数）及び第４条（指名業者の選定）に基づき、等級Ａランク・市内業者３者を選定するものとする。</t>
  </si>
  <si>
    <t>船橋市立湊町小学校　職員室空調設備(E02-09)修繕</t>
  </si>
  <si>
    <t>（有）トップサービス</t>
    <phoneticPr fontId="19"/>
  </si>
  <si>
    <t>高瀬下水処理場No.5-2PAC注入ポンプ修繕</t>
  </si>
  <si>
    <t>　ポンプ設備工事に精通しており、下水処理場での修繕実績があるため選定するものです。</t>
  </si>
  <si>
    <t>三菱化工機（株）　水環境営業部</t>
    <phoneticPr fontId="19"/>
  </si>
  <si>
    <t>船橋市南老人福祉センター男性浴室ろ過ユニット更新修繕</t>
  </si>
  <si>
    <t>船橋市の有資格者名簿に記載があり、実績・信用のある業者のため。</t>
  </si>
  <si>
    <t>（株）協栄ビル管理</t>
    <phoneticPr fontId="19"/>
  </si>
  <si>
    <t>船橋市立豊富小学校渡り廊下屋根修繕</t>
  </si>
  <si>
    <t>（有）蕨工務店</t>
    <phoneticPr fontId="19"/>
  </si>
  <si>
    <t>船橋市立咲が丘小学校音楽室空調設備(E22-09)交換修繕</t>
  </si>
  <si>
    <t>船橋市立習志野台第一小学校ほか１校感知器他修繕</t>
  </si>
  <si>
    <t>船橋市立飯山満南小学校 火災受信機ほか更新修繕</t>
  </si>
  <si>
    <t>船橋市勤労市民センターホール音響設備更新修繕</t>
  </si>
  <si>
    <t>過去に地方公共団体と音響設備・放送設備の更新や保守業務の受注実績を有し、音響設備の更新業務の受注に足る能力を有すると考えられるため。</t>
  </si>
  <si>
    <t>（株）ＪＶＣケンウッド・公共産業システム　千葉営業所</t>
  </si>
  <si>
    <t>宮本ポンプ場遠隔制御室空調機修繕</t>
  </si>
  <si>
    <t>　市内Ａランクの業者で空調設備の修繕実績があり、設備を熟知している技術者を有するため、迅速に業務を行えることから選定するものである。</t>
  </si>
  <si>
    <t>船橋市立高根台中学校EHP2系統空調設備修繕</t>
  </si>
  <si>
    <t>有資格者名簿に登録があり、同規模・同内容相当の入札に参加した実績のある業者を選定した。</t>
    <phoneticPr fontId="19"/>
  </si>
  <si>
    <t>ダイキン工業（株）　サービス本部　東日本サービス部</t>
  </si>
  <si>
    <t>船橋市立海神中学校職員室空調設備更新修繕</t>
  </si>
  <si>
    <t>船橋市立古和釜中学校職員室空調設備更新修繕</t>
  </si>
  <si>
    <t>海神蛇沼公園砂場フェンス設置等修繕</t>
  </si>
  <si>
    <t>本修繕は、海神蛇沼公園の砂場周辺にフェンスを設置する等の修繕である。業者の選定については、現場状況に精通し、安全かつ適切な修繕が可能な市内業者を有資格者名簿より選出する。</t>
  </si>
  <si>
    <t>船橋市北老人デイサービスセンター静養室パーテーション設置修繕</t>
  </si>
  <si>
    <t>船橋市の有資格者名簿に記載のある実績・信用のある業者であるため</t>
  </si>
  <si>
    <t>総務部職員課</t>
  </si>
  <si>
    <t>ストレスチェック集団分析及び分析結果報告・個別相談会業務委託</t>
  </si>
  <si>
    <t>千葉県競争入札有資格者登録事業者であり、いずれも指名業者評点にて「Ａ」ランクに格付けされている業者を選定している。</t>
  </si>
  <si>
    <t>（株）フィスメック</t>
  </si>
  <si>
    <t>船橋市西部福祉会館受変電設備更新修繕</t>
  </si>
  <si>
    <t>（有）アクティブエンジニアリング</t>
  </si>
  <si>
    <t>旭町１丁目緑地剪定等作業</t>
  </si>
  <si>
    <t>本作業は、旭町１丁目緑地の樹木を剪定等するものである。業者の選定については、現場状況に精通し、安全かつ適切な作業が可能な市内業者を有資格者名簿より選出する。</t>
  </si>
  <si>
    <t>道路補修修繕（その２４）</t>
  </si>
  <si>
    <t>道路補修修繕の実績のある下記業者において見積合わせを行うものである。</t>
  </si>
  <si>
    <t>（株）山本建設工業</t>
  </si>
  <si>
    <t>歩道補修修繕（その１）</t>
  </si>
  <si>
    <t>山京建設（株）</t>
  </si>
  <si>
    <t>西浦下水処理場Ａ系反応槽通路修繕</t>
  </si>
  <si>
    <t>　本修繕は建築建具の修繕であり、市内施設の建築修繕に実績を有している下記業者を選定するものです。</t>
  </si>
  <si>
    <t>船橋市消防局・中央消防署合同庁舎受変電設備修繕</t>
  </si>
  <si>
    <t>ふなっこ子育て応援給付金および子どもの成長応援臨時給付金受付等業務委託</t>
  </si>
  <si>
    <t>船橋市の有資格者業者であり、実績及び信用のある１２者を選定した。</t>
  </si>
  <si>
    <t>（株）ディーエムエス</t>
  </si>
  <si>
    <t>都市計画道路事業用地除草作業（Ｒ５－２）</t>
  </si>
  <si>
    <t>高瀬下水処理場ダイオキシン類分析委託</t>
  </si>
  <si>
    <t>　本契約は、極微量分析という観点から特殊な分析施設と高度な専門性を必要とするため、認定特定計量証明事業者である下記２者を選定するものです。</t>
  </si>
  <si>
    <t>船橋市立湊中学校ほか１校ガス遮断弁ほか交換修繕</t>
  </si>
  <si>
    <t>（株）榊原</t>
  </si>
  <si>
    <t>船橋市立葛飾中学校樹木剪定業務</t>
  </si>
  <si>
    <t>船橋市立小室中学校樹木剪定業務</t>
  </si>
  <si>
    <t>船橋市立葛飾小学校側溝設置修繕</t>
  </si>
  <si>
    <t>検査機器（安全キャビネット）保守点検業務委託</t>
  </si>
  <si>
    <t>有資格者名簿により保守点検業務受託の実績があり、業務を誠実に履行している実績があることから選定しました。</t>
  </si>
  <si>
    <t>（株）ｉ‐ｏｎ</t>
  </si>
  <si>
    <t>検査機器（遺伝子増幅装置）保守点検業務委託</t>
  </si>
  <si>
    <t>（有）ハヤシ科学</t>
  </si>
  <si>
    <t>高根台児童ホーム、習志野台児童ホーム、金杉台児童ホーム　照明修繕</t>
  </si>
  <si>
    <t>船橋市の有資格者名簿の登録業者であるため。</t>
  </si>
  <si>
    <t>船橋市非常時職員等参集システム（構築）</t>
  </si>
  <si>
    <t>本業務は、現在船橋市危機管理課にて使用している職員・議員参集システム更新を行う業務であり、万一業務の不履行等が生じた場合、市の事業に重大な支障をきたすものであることから、業務に精通し、信頼性がある確実な業者を選定する必要があるため、地方自治法施行令第１６７条第１項第１号の規定に基づき指名競争入札の方法によるものとする。</t>
  </si>
  <si>
    <t>バイザー（株）</t>
  </si>
  <si>
    <t>習志野台第１調整池補修作業（その１）</t>
  </si>
  <si>
    <t>調整池清掃作業（薬円台・田喜野井）</t>
  </si>
  <si>
    <t>有資格者名簿において清掃業務の実績を有する業者を選定。</t>
    <phoneticPr fontId="19"/>
  </si>
  <si>
    <t>東部公民館備品等運搬業務委託</t>
  </si>
  <si>
    <t>　有資格者名簿に登録があり、且つ本市での実績のある業者を選定した。　なお、運搬業務委託という業務の性質上、現地での備品等の確認・説明が必要であり、郵便入札に適さないため、指名競争入札を行うものとする。</t>
  </si>
  <si>
    <t>排水施設修繕（その２１）</t>
  </si>
  <si>
    <t>新栄工業（株）　船橋営業所</t>
  </si>
  <si>
    <t>公共下水道管渠内ＴＶカメラ調査委託（その１）</t>
  </si>
  <si>
    <t>有資格者名簿において管渠内ＴＶカメラ調査の実績を有する業者を選定。</t>
  </si>
  <si>
    <t>排水施設等清掃委託（その１０）</t>
  </si>
  <si>
    <t>有資格者名簿より清掃の実績を有する業者を選定。</t>
  </si>
  <si>
    <t>道路補修修繕（その１８）</t>
  </si>
  <si>
    <t>高根公団駅自転車等駐車場コンベア修繕</t>
  </si>
  <si>
    <t>　入札有資格者名簿から、自転車搬送コンベアの修繕または保守業務の履行実績がある業者を選定した。</t>
  </si>
  <si>
    <t>（株）ダイゾー</t>
  </si>
  <si>
    <t>市民スマホコンシェルジュ養成講座業務委託</t>
  </si>
  <si>
    <t>　本業務はスマートフォンの操作及び指導法等に関する講座を実施するものです。設計額は50万円以下であり、下記業者は情報分野での登録があり着実な履行が望めるため、下記業者による見積合わせを行います。</t>
  </si>
  <si>
    <t>（株）ジェイコム千葉</t>
  </si>
  <si>
    <t>船橋市南部地区公民館文化祭会場設営業務委託</t>
  </si>
  <si>
    <t>（株）ジェイアール東日本物流</t>
  </si>
  <si>
    <t>高根公団駅自転車等駐車場ほか防犯カメラ点検</t>
  </si>
  <si>
    <t>地方自治法施行令第１６７条の２第１項第１号の規定により、船橋市契約規則第２５条第６号に掲げる額（その他契約　５０万円）を超えないこととされており、この作業を行うにあたり入札有資格者名簿から当該業務が遂行可能な２者を選定した。</t>
  </si>
  <si>
    <t>（株）高橋電設</t>
  </si>
  <si>
    <t>環境整備業務（その３）</t>
  </si>
  <si>
    <t>環境整備業務の実績のある下記業者において見積合わせを行うものである。</t>
  </si>
  <si>
    <t>船橋市消防指令センター地下タンク貯蔵所液面計修繕</t>
  </si>
  <si>
    <t>各種契約業務の履行状況が良好であるため。</t>
  </si>
  <si>
    <t>ダニ・ダニアレルゲン検査業務</t>
  </si>
  <si>
    <t>環境検査業務に精通し、実績もあることから業者指名するものです。</t>
  </si>
  <si>
    <t>（株）エスアイエイチ　船橋営業所</t>
  </si>
  <si>
    <t>高瀬下水処理場最終沈殿池排水ポンプ点検整備委託</t>
  </si>
  <si>
    <t>船橋市動物愛護指導センター収容棟空調設備修繕</t>
  </si>
  <si>
    <t>船橋市業務委託等指名業者選定基準第２条第１項、第３条及び第４条の規定に基づき、かつ、過去の同種業務における契約実績があり、履行実績が良好な業者を選定した。</t>
  </si>
  <si>
    <t>船橋市三山市民センター１階多機能トイレ自動ドア修繕業務</t>
  </si>
  <si>
    <t>技術的に信頼度が高く、業務を確実に遂行できると見込まれるため。</t>
  </si>
  <si>
    <t>ナブコシステム（株）　東関東支店</t>
  </si>
  <si>
    <t>船橋市三山市民センター外掲示板ガラス扉修繕業務</t>
  </si>
  <si>
    <t>船橋市三山市民センター建築基準法第12条点検（建築物・建築設備・防火設備）調査業務</t>
  </si>
  <si>
    <t>船橋市立船橋高等学校第三体育館建具修繕</t>
  </si>
  <si>
    <t>動物愛護フェスティバル運営等業務委託</t>
  </si>
  <si>
    <t>　広告・催事を取り扱う業者で本委託業務を適切かつ効率的に行える有資格者名簿に登載されている業者より選定した。</t>
  </si>
  <si>
    <t>（株）プラスワン</t>
  </si>
  <si>
    <t>西船橋駅広場修繕（その１）</t>
  </si>
  <si>
    <t>路面上のガム除去作業の実績のある下記業者において見積合わせを行うものである。</t>
  </si>
  <si>
    <t>ガムクリーン・カンパニー（株）</t>
  </si>
  <si>
    <t>西浦下水処理場高度処理用計測器点検委託</t>
  </si>
  <si>
    <t>　本委託は、特殊な高度処理用計測器の保守点検を行うもので、高度な知識と技術力が不可欠であり、また、交換部品も機器メーカーが供給できる業者でなければならないため、そのいずれの内容を満たすことができる業者を選定するものです。</t>
  </si>
  <si>
    <t>（有）ケー・ケー・エス商会</t>
  </si>
  <si>
    <t>高瀬下水処理場管理棟電気室空調設備修繕</t>
  </si>
  <si>
    <t>防護柵等修繕（その３２）</t>
  </si>
  <si>
    <t>高瀬下水処理場上部運動広場人工芝整備業務委託</t>
  </si>
  <si>
    <t>有資格者名簿に登録され、格付けについても要件を満たしている業者であり、その契約を誠実に履行した業者であるため。</t>
  </si>
  <si>
    <t>長永スポーツ工業（株）　千葉支店</t>
  </si>
  <si>
    <t>船橋市運動公園体育館倉庫設置に伴う配管切り回し修繕</t>
  </si>
  <si>
    <t>本修繕は、船橋市運動公園体育館に新設倉庫を設置するにあたり、消火管、雨水管の切り回し及び電気設備の修繕を行うものである。業者の選定については、現場状況に精通し、安全かつ適切な作業が可能な市内業者を有資格者名簿より選出する。</t>
  </si>
  <si>
    <t>（株）ハイテクノ</t>
  </si>
  <si>
    <t>日の出１丁目広場遊具撤去作業</t>
  </si>
  <si>
    <t>本作業は、日の出１丁目広場の遊具を撤去するものである。業者の選定については、現場状況に精通し、安全かつ適切な作業が可能な市内業者を有資格者名簿より選出する。</t>
  </si>
  <si>
    <t>令和５年度防災ＭＣＡ無線保守点検業務</t>
  </si>
  <si>
    <t>本業務は、災害時等に使用するＭＣＡ無線という特殊な機器の保守点検であり、修繕が必要な場合は、早急に保守用部品を調達し、対応しなければならないため、構造等を熟知している技術力に優れた業者と契約する必要があるため。</t>
    <phoneticPr fontId="19"/>
  </si>
  <si>
    <t>スイス通信システム（株）</t>
  </si>
  <si>
    <t>船橋市たんぽぽ親子教室　空調機交換修繕</t>
  </si>
  <si>
    <t>マイナンバーカード交付予約システム更新</t>
  </si>
  <si>
    <t>本業務は、現在船橋市戸籍住民課にて使用しているマイナンバーカード交付予約システム機器の更新を行う業務であり、万一業務の不履行等が生じた場合、市の事業に重大な支障をきたすものであることから、業務に精通し、信頼性がある確実な業者を選定する必要があるため、地方自治法施行令第１６７条第１項第１号の規定に基づき指名競争入札の方法によるものとする。</t>
  </si>
  <si>
    <t>（株）両備システムズ</t>
  </si>
  <si>
    <t>船橋市武道センター　２階３階ラインファン交換修繕</t>
  </si>
  <si>
    <t>船橋市立八木が谷小学校ガス調整器・高圧ホース修繕</t>
  </si>
  <si>
    <t>（株）シャイニングサービス</t>
  </si>
  <si>
    <t>ふなっこ子育て応援給付金および子どもの成長応援臨時給付金通知発送等業務委託</t>
  </si>
  <si>
    <t>船橋市の有資格者業者であり、実績及び信用のある３者を選定した。</t>
  </si>
  <si>
    <t>海老ケ作貝塚出土石器実測・トレース作業委託</t>
  </si>
  <si>
    <t>　海老ケ作貝塚総括報告書の整理作業のうち，（２）（４）調査地点出土石器の一部について実測・トレース作業を委託する。　登録業者の中で経験も実績もあり、かつ信頼できる業者に当該業務を委託することが最も有効と思われるので、地方自治法施行令第１６７条第１号の規定により、業者選定するものである。</t>
  </si>
  <si>
    <t>（株）シン技術コンサル　東京支店</t>
  </si>
  <si>
    <t>フロン排出抑制法空調機器定期点検業務委託</t>
  </si>
  <si>
    <t>　本契約は、業務用空調機に関する専門知識を有したものが行うのが好ましく、またフロン排出抑制法による有資格者による点検が義務づけられていることから、一般競争入札に適さないと考えられるため、地方自治法施行令第１６７条第１項の規定により指名競争入札を行うものである。</t>
  </si>
  <si>
    <t>都疎浜ポンプ場ポンプ井等浚渫委託</t>
  </si>
  <si>
    <t>　本委託を実施するにあたり、期間内にポンプ場の運転に支障を来たすことなく遂行する為には専門的技術、知識及び経験を有し業務に必要な車両を保有している業者と契約する必要があることから、下記業者を選定するものです。</t>
  </si>
  <si>
    <t>二和西公園ほか２６公園遊戯施設修繕</t>
  </si>
  <si>
    <t>本修繕は、二和西公園ほか２６公園の遊具の修繕等を行うものである。　業者の選定については、現場状況に精通し、安全かつ適切な修繕が可能な業者を有資格者名簿より選出する。</t>
  </si>
  <si>
    <t>（株）都市造形</t>
  </si>
  <si>
    <t>旭町第４調整池水中ポンプ交換修繕</t>
  </si>
  <si>
    <t>　選定業者は調整池の構造を熟知しており、専門的な技術を持った技術者を保有しているため、迅速かつ的確に業務を遂行できることから選定した。</t>
  </si>
  <si>
    <t>（株）鶴見製作所　東京本社</t>
  </si>
  <si>
    <t>高根台さくら公園ベンチ設置修繕</t>
  </si>
  <si>
    <t>本修繕は、高根台さくら公園にベンチを設置するものである。　業者の選定については、現場状況に精通し、安全かつ適切な修繕が可能な業者を有資格者名簿より選出する。</t>
  </si>
  <si>
    <t>（有）沢井工業</t>
  </si>
  <si>
    <t>若松児童ホーム、南本町子育て支援センター　照明修繕</t>
  </si>
  <si>
    <t>信州電気（株）</t>
  </si>
  <si>
    <t>二俣排水機場４号ゲート整備委託</t>
  </si>
  <si>
    <t>　選定業者は、船橋市の委託及び修繕等の施工実績があり、専門的な技術を持った技術者を保有しているため、迅速かつ的確に業務を遂行できることから選定した。</t>
  </si>
  <si>
    <t>（株）豊国エンジニアリング　東京営業所</t>
  </si>
  <si>
    <t>船橋市青少年会館体育館バスケットゴール修繕</t>
  </si>
  <si>
    <t>青少年会館体育館バスケットゴールの上下調整装置が故障し、ゴールの高さ調整ができなくなり、利用に支障が出ており、早期に復旧させるために修繕を行うため、過去に実績があり、千葉電子調達システムに登録している業者に業務委託するものです。</t>
    <phoneticPr fontId="19"/>
  </si>
  <si>
    <t>仮称芝山まちかどスポーツ広場　草刈り業務手数料</t>
  </si>
  <si>
    <t>本中山保育園　門扉電気錠及びインターホン修繕</t>
  </si>
  <si>
    <t>本市の競争入札に係る有資格者のうち、船橋市内において修繕業務の実績がある者を選定した。</t>
  </si>
  <si>
    <t>（株）江澤産業</t>
  </si>
  <si>
    <t>公共下水道管路不明水調査委託</t>
  </si>
  <si>
    <t>有資格者名簿において調査業務の実績を有する業者を選定。</t>
  </si>
  <si>
    <t>（株）日水コン　千葉事務所</t>
  </si>
  <si>
    <t>公共下水道管渠内ＴＶカメラ調査委託（その２）</t>
  </si>
  <si>
    <t>有資格者名簿において管渠内ＴＶカメラ調査の実績を有する業者を選定。</t>
    <phoneticPr fontId="19"/>
  </si>
  <si>
    <t>八木が谷緑地高木剪定等作業</t>
  </si>
  <si>
    <t>本作業は、八木が谷緑地の樹木を剪定等するものである。業者の選定については、現場状況に精通し、安全かつ適切な作業が可能な市内業者を有資格者名簿より選出する。</t>
  </si>
  <si>
    <t>高瀬下水処理場汚泥処理設備点検整備委託</t>
  </si>
  <si>
    <t>　本委託を実施するにあたり、処理場の運転に支障なく期間内に施工を行うためには、汚泥処理設備に関する知識と組立・調整及び部品交換を的確に行う技術力があり、かつ当該設備の整備実績を有するものを対象とする必要があることから下記の業者を選定するものです。</t>
  </si>
  <si>
    <t>（株）日立プラントサービス　社会システム営業本部</t>
  </si>
  <si>
    <t xml:space="preserve"> 取掛西貝塚出土炭化材樹種同定作業委託</t>
  </si>
  <si>
    <t>取掛西貝塚から出土した炭化材の樹種同定を委託する。　登録者のなかで経験も実績もあり、かつ信頼できる業者に当該業務を委託することが最も有効であると思われるので、地方自治法施行令第167条の2の規定により、業者選定するものである。</t>
  </si>
  <si>
    <t>（株）パレオ・ラボ</t>
  </si>
  <si>
    <t>西浦下水処理場№2汚泥循環ポンプ修繕</t>
  </si>
  <si>
    <t>　市内外において数多くポンプ設備に関する業務を実施しており、組立・調整及び部品交換を的確にできる技術者を有し、また、当該処理場の委託又は修繕により処理場を熟知し迅速に施工することが可能な業者を選定するものです。</t>
  </si>
  <si>
    <t>（株）荏原製作所　東京支社</t>
  </si>
  <si>
    <t>高根台保育園　もも組トイレ床修繕</t>
  </si>
  <si>
    <t>中山ポンプ場１階電灯盤修繕</t>
  </si>
  <si>
    <t>　市内Ａランクの業者で建築電気設備の修繕実績があり、設備・構造等を熟知している技術者を有することから、迅速に業務を行うことが可能なため、選定するものである。</t>
  </si>
  <si>
    <t>屋外設置用ＡＥＤ収納ＢＯＸ設置場所周知看板の作製・設置業務委託</t>
  </si>
  <si>
    <t>（株）美工舎</t>
  </si>
  <si>
    <t>船橋市立古和釜小学校散水ポンプ修繕</t>
  </si>
  <si>
    <t>船橋市立峰台小学校ほか３９校業務用空調設備定期点検業務</t>
  </si>
  <si>
    <t>フロン排出抑制法による法定点検で複数のメーカーの設備を点検するため、対応可能な知識及び技術を有する業者を選定するもの。</t>
  </si>
  <si>
    <t>船橋市学校給食費及び日本スポーツ振興センター災害共済給付制度案内文書等印刷・封入・配送業務委託</t>
  </si>
  <si>
    <t>印刷業務に精通しており、信頼性も高いところから選定するものである。</t>
  </si>
  <si>
    <t>市道００－０５４号線支障根撤去作業</t>
  </si>
  <si>
    <t>支障根撤去作業の実績のある下記業者において見積合わせを行うものである。</t>
  </si>
  <si>
    <t>都市計画道路３・３・７号線事業用地管理作業委託（Ｒ５－３）</t>
  </si>
  <si>
    <t>税務部資産税課</t>
  </si>
  <si>
    <t>船橋市全域航空写真撮影土地家屋現況調査業務及び船橋市計画予定施設補正地番別調書更新業務</t>
  </si>
  <si>
    <t>　ちば電子システムに登録されている業者の中から、本業務ができると判断されるものについて、過去の指名受注の実績等により航空写真撮影業務を委託するに適当であると認められるため。</t>
  </si>
  <si>
    <t>アジア航測（株）　船橋営業所</t>
  </si>
  <si>
    <t>令和５年度船橋市防災倉庫点検業務委託</t>
  </si>
  <si>
    <t>県や市町村等の運輸・倉庫業務で実績があるため。</t>
  </si>
  <si>
    <t>船橋市立旭中学校フェンスほか修繕</t>
  </si>
  <si>
    <t>船橋市立高根小学校防草シートほか修繕</t>
  </si>
  <si>
    <t>市場第二排水機場ほか３８非常通報装置修繕</t>
  </si>
  <si>
    <t>　選定業者は、船橋市の委託及び修繕等の施工実績があり専門的な技術を持った技術者を保有しているため、迅速かつ的確に業務を遂行できることから選定した。</t>
  </si>
  <si>
    <t>ダブルキャブトラック荷台あおり作製・設置業務委託</t>
  </si>
  <si>
    <t>有資格者名簿より、本業務の対応が可能な２者を選定した。</t>
  </si>
  <si>
    <t>（有）日の出自動車</t>
  </si>
  <si>
    <t>高瀬下水処理場沈砂池ポンプ棟（非線形）耐震診断業務委託</t>
  </si>
  <si>
    <t>下記業者は、下水道施設の耐震診断調査についての実績があり、専門的な技術等を有しています。また、本市近隣に本社もしくは支社等があり、業務を行う上で地理的にも有利であることから選定したものです。</t>
  </si>
  <si>
    <t>パシフィックコンサルタンツ（株）　千葉事務所</t>
  </si>
  <si>
    <t>環境部環境政策課</t>
  </si>
  <si>
    <t>環境新聞「エコふなばし」第１８号作成及び配送業務委託</t>
  </si>
  <si>
    <t>　市関連施設および市の指定する場所への配架分に相当する部数を作成するにあたり、印刷物を発注することが可能であり、かつ配送業務の実績もある業者を選定する。</t>
  </si>
  <si>
    <t>芝山緑地ナラ枯れ枯損木伐採等作業</t>
  </si>
  <si>
    <t>本作業は、芝山緑地のナラ枯れに係る枯損木等を伐採等するものである。　業者の選定については、現場状況に精通し、安全かつ適切な作業が可能な市内業者を有資格者名簿より選出する。</t>
  </si>
  <si>
    <t>本庁舎地下２階ハロゲン化物消火設備音響警報装置修繕</t>
  </si>
  <si>
    <t>　本業務は、本庁舎地下２階ハロゲン化物消火設備の音響装置を修繕するものである。　　なお、修繕実施にあたっては、消防設備関係業務に対する知識を十分に有している、市内に本店を有する業者を選定するものである。</t>
  </si>
  <si>
    <t>学校教育部指導課</t>
  </si>
  <si>
    <t>技術・家庭科大型機械整備点検</t>
  </si>
  <si>
    <t>　学校備品調達に精通し、点検技術に優れ、部品調達が容易にできる、船橋市内のＡランクの業者を選定した。</t>
  </si>
  <si>
    <t>（有）タバタ教材社</t>
  </si>
  <si>
    <t>成人式企画運営業務委託</t>
  </si>
  <si>
    <t>船橋市の成人式は式典の他、イベントも行うことから、その企画、運営を滞りなく行う能力が求められます。下記業者は官公庁においてイベントの受託実績があることから、着実な履行が望めると考え指名するものです。</t>
  </si>
  <si>
    <t>成人式看板製作及び設置・撤去業務委託</t>
  </si>
  <si>
    <t>設計額は50万円以下であり、下記業者は看板製作等の実績があり着実な履行が望めるため、下記業者による見積合わせを行います。</t>
  </si>
  <si>
    <t>本庁舎地下２階雑用水ポンプ交換修繕</t>
  </si>
  <si>
    <t>　本業務は、船橋市役所本庁舎地下２階雑用水ポンプを修繕するものである。　　修繕にあたり本庁舎設備関係業務に対する知識を十分に有している必要がある為、市内に本店を有する以下の業者を選定するものである。</t>
  </si>
  <si>
    <t>下水道台帳等整備委託</t>
  </si>
  <si>
    <t>有資格者名簿より下水道台帳整備委託の実績を有する業者を選定。</t>
  </si>
  <si>
    <t>空間情報サービス（株）</t>
  </si>
  <si>
    <t>公共下水道管渠内清掃（その４）</t>
  </si>
  <si>
    <t>二和川補修作業（その１）</t>
  </si>
  <si>
    <t>本海川清掃作業（その１）</t>
  </si>
  <si>
    <t>登録業者より、地域性及び施行の工法を考慮し実績のある３者を選定した。</t>
    <phoneticPr fontId="19"/>
  </si>
  <si>
    <t>高瀬下水処理場電気室空調設備修繕</t>
  </si>
  <si>
    <t>　下記業者は、空調設備の修繕において技術と経験を有し、処理場の運転に支障なく迅速に施工することが可能なことから選定するものです。</t>
  </si>
  <si>
    <t>アンデルセン公園メルヘンの丘ゾーン浄化槽施設砂ろ過器交換修繕</t>
  </si>
  <si>
    <t>本修繕は、アンデルセン公園メルヘンの丘ゾーンの浄化槽用砂ろ過器が経年劣化により故障したため交換修繕するものである。業者の選定については、現場状況に精通し、安全かつ適切な作業が可能な市内業者を有資格者名簿より選出する。</t>
  </si>
  <si>
    <t>船橋市立大穴小学校バルコニー上裏修繕</t>
  </si>
  <si>
    <t>東部公民館産業廃棄物収集・運搬及び処分業務委託</t>
  </si>
  <si>
    <t>　有資格者名簿に登録があり、且つ本市での実績のある業者を選定した。</t>
  </si>
  <si>
    <t>（株）市川環境エンジニアリング</t>
  </si>
  <si>
    <t>都疎浜ポンプ場№１気密水ポンプ修繕</t>
  </si>
  <si>
    <t>市内外において数多くポンプ設備に関する業務を実施しており、組立・調整及び部品交換を的確にできる技術者を有し、また、当該ポンプ場の委託又は修繕によりポンプ場を熟知し迅速に施工することが可能な業者を選定するものです。</t>
    <phoneticPr fontId="19"/>
  </si>
  <si>
    <t>都疎浜ポンプ場№２雨水沈砂掻揚機撤去修繕</t>
  </si>
  <si>
    <t>　市内外において数多くポンプ場設備に関する業務を実施しており、組立・調整及び部品交換を的確にできる技術者を有し、また、当該ポンプ場の委託又は修繕によりポンプ場を熟知し迅速に施工することが可能な業者を選定するものです。</t>
  </si>
  <si>
    <t>道路補修修繕（その３０）</t>
  </si>
  <si>
    <t>船橋市特別養護老人ホーム朋松苑非常用発電設備修繕</t>
  </si>
  <si>
    <t>浜町保育園　フェンス修繕</t>
  </si>
  <si>
    <t>若松保育園　フェンス修繕</t>
  </si>
  <si>
    <t>船橋市立八木が谷北小学校 職員室空調設備(E21-11)交換修繕</t>
  </si>
  <si>
    <t>船橋市立峰台小学校 音楽室空調設備(E06-13)交換修繕</t>
  </si>
  <si>
    <t>船橋市立大穴小学校 パソコン室空調設備(E51-01)交換修繕</t>
  </si>
  <si>
    <t>令和５年度船橋市郷土資料館本館・豊富収蔵庫虫菌害防除対策業務委託</t>
  </si>
  <si>
    <t>文化財の燻蒸消毒の技術と経験を有し、同様の事業実績があることから選定する。</t>
  </si>
  <si>
    <t>東化研（株）</t>
  </si>
  <si>
    <t>福祉サービス部地域福祉課</t>
  </si>
  <si>
    <t>令和５年度船橋市戦没者追悼式会場設営委託</t>
  </si>
  <si>
    <t>　本業務は、戦没者追悼式の会場設営を行うものであり、生花祭壇の作成が必要である。よって、市内で葬祭業を行っている２者と他自治体で戦没者追悼式の会場設営の実績のある１者を選定する。</t>
  </si>
  <si>
    <t>（株）Ｃｅｌｅｂｒａｔｉｏｎ　ｌｉｆｅ</t>
  </si>
  <si>
    <t>指定喫煙所清掃業務委託</t>
  </si>
  <si>
    <t>有資格者名簿より、同種業務の履行実績が良好である２者を選定した。</t>
  </si>
  <si>
    <t>船橋市立小・中・特別支援学校簡易専用水道定期検査業務委託</t>
  </si>
  <si>
    <t>船橋市西浦処理場ＩＴＶ設備修繕</t>
  </si>
  <si>
    <t>　有資格者名簿に記載のある本市に本社を置く工事業者の中で、過去における契約実績を勘案し選定した。</t>
  </si>
  <si>
    <t>（株）江畑電業社</t>
  </si>
  <si>
    <t>本庁舎AC-4、AC-5系統ファンコイルユニット自動制御機器修繕</t>
  </si>
  <si>
    <t>　本業務は、船橋市役所本庁舎AC-4及びAC-5系統ファンコイルユニットの自動制御機器を修繕するものである。　　修繕にあたり本庁舎設備関係業務に対する知識を十分に有している業者を選定するものである。</t>
  </si>
  <si>
    <t>ジョンソンコントロールズ（株）　東関東支店</t>
  </si>
  <si>
    <t>アンデルセン公園ボートハウス修繕</t>
  </si>
  <si>
    <t>本修繕は、アンデルセン公園にあるボートハウスの老朽化に伴う修繕である。業者の選定については、現場状況に精通し、安全かつ適切な作業が可能な市内業者を有資格者名簿より選出する。</t>
  </si>
  <si>
    <t>アンデルセン公園メルヘンの丘イベント広場パーゴラ修繕</t>
  </si>
  <si>
    <t>本修繕は、アンデルセン公園メルヘンの丘イベント広場にある老朽化したパーゴラを修繕するものである。業者の選定については、現場状況に精通し、安全かつ適切な作業が可能な市内業者を有資格者名簿より選出する。</t>
  </si>
  <si>
    <t>本庁舎地下２階低圧配電盤更新修繕（低圧保安電灯盤No.1,2,3）</t>
  </si>
  <si>
    <t>　本業務は、本庁舎地下２階電気室に設置されている低圧配電盤３面（保安電灯盤No.1,2,3）を更新する修繕である。　　修繕にあたっては電気設備に対する知識を十分に有し、その修繕に精通した業者と契約する必要があるため、市内Ａランクの業者を選定するものである。</t>
  </si>
  <si>
    <t>本庁舎地下２階蓄電池及び直流電源装置更新修繕</t>
  </si>
  <si>
    <t>　本業務は、本庁舎地下２階に設置されている蓄電池及び直流電源装置を更新する修繕である。　　修繕にあたっては電気設備に対する知識を十分に有し、その修繕に精通した業者と契約する必要があるため、市内Ａランクの業者を選定するものである。</t>
  </si>
  <si>
    <t>市民生活部戸籍住民課</t>
  </si>
  <si>
    <t>個人番号カード臨時交付会場保安管理業務委託</t>
  </si>
  <si>
    <t>本業務の遂行能力を有していると思われる実績が本市及び他市においてあるため。</t>
  </si>
  <si>
    <t>個人番号カード臨時交付会場電気設備修繕</t>
  </si>
  <si>
    <t>個人番号カード臨時交付会場備品耐震化修繕</t>
  </si>
  <si>
    <t>本業務の遂行能力を有していると思われる実績が、本市及び他市においてあるため。</t>
  </si>
  <si>
    <t>習志野台第一保育園　厨房床修繕</t>
  </si>
  <si>
    <t>（有）石田建設</t>
  </si>
  <si>
    <t>高瀬下水処理場3系給気ファン修繕</t>
  </si>
  <si>
    <t>　換気設備工事に精通しており、市公共施設での修繕実績があるため選定するものです。</t>
  </si>
  <si>
    <t>習志野台第一保育園　厨房機器搬出・保管・搬入業務委託</t>
  </si>
  <si>
    <t>本市の競争入札に係る有資格者のうち、Aランクの者を選定した。</t>
  </si>
  <si>
    <t>船橋市立豊富中学校樹木剪定ほか業務</t>
  </si>
  <si>
    <t>船橋市立小室小学校樹木剪定ほか業務</t>
  </si>
  <si>
    <t>船橋市立咲が丘小学校　非常用放送設備更新修繕</t>
  </si>
  <si>
    <t>船橋市立習志野台中学校樹木剪定ほか業務</t>
  </si>
  <si>
    <t>船橋市立八木が谷北小学校樹木剪定ほか業務</t>
  </si>
  <si>
    <t>個人番号カード臨時交付会場勤怠管理システム機器設置等業務委託</t>
  </si>
  <si>
    <t>富士通Ｊａｐａｎ（株）　千葉・茨城公共ビジネス部</t>
  </si>
  <si>
    <t>令和５年度液体ミルク等入替及び再配送業務委託</t>
  </si>
  <si>
    <t>地下水汚染水質分析委託</t>
  </si>
  <si>
    <t>本業務の実施には、専門的な知識及び豊富な経験が必要であり、また、天候等の影響により調査実施の判断を当日に行う場合もあることから、近隣の業者であることが不可欠であり、これらの条件を満たす業者を選定する必要があるため。</t>
  </si>
  <si>
    <t>船橋市身体障害者福祉作業所太陽等複合施設（旧館）空調機点検業務</t>
  </si>
  <si>
    <t>高瀬下水処理場No.1雨水沈殿池下層フラッシュゲート点検整備委託</t>
  </si>
  <si>
    <t>クボタ環境エンジニアリング（株）　千葉営業所</t>
  </si>
  <si>
    <t>宮本ポンプ場雨水ポンプ井浚渫委託</t>
  </si>
  <si>
    <t>本庁舎地下２階排風機交換修繕</t>
  </si>
  <si>
    <t>　本業務は、本庁舎地下２階にある排風機２台を交換する修繕である。　　なお、修繕実施にあたっては、本庁舎機械設備関係業務に対する知識を十分に有している、市内に本店を有する以下の業者を選定するものである。</t>
  </si>
  <si>
    <t>本庁舎１２条点検業務委託</t>
  </si>
  <si>
    <t>　本委託は建築基準法第１２条第４項に基づき庁舎の防火設備点検、建築設備点検、建築物検査を実施するものである。本業務においては有資格者による点検が必須であり、本庁舎の機械設備等の状況を把握している業者による点検が必要となることから、業者を指名するものである。</t>
  </si>
  <si>
    <t>自転車等放置禁止区域啓発標識更新業務委託</t>
  </si>
  <si>
    <t>入札有資格者名簿から案内標識の撤去や修繕に精通し、所在地が船橋市内にあるランクがAの業者を選定した。</t>
  </si>
  <si>
    <t>市道００－０１８号線樹木剪定等作業</t>
  </si>
  <si>
    <t>樹木剪定等作業の実績のある下記業者において見積合わせを行うものである。</t>
  </si>
  <si>
    <t>消防庁舎建築基準法第１２条点検（建築・設備）</t>
  </si>
  <si>
    <t>前原１号緑地ほか１松枯れ伐採等作業</t>
  </si>
  <si>
    <t>本作業は、前原１号緑地及び田喜野井緑地の枯れた松を伐採等するものである。業者の選定については、現場状況に精通し、安全かつ適切な作業が可能な市内業者を有資格者名簿より選出する。</t>
  </si>
  <si>
    <t>船橋市青少年会館敷地内樹木支障枝撤去</t>
  </si>
  <si>
    <t>青少年会館敷地内樹木の枝が電線に架かっており、早急に支障となっている枝の撤去を行うため、過去に実績があり、千葉電子調達システムに登録している業者に業務を委託するものです。</t>
  </si>
  <si>
    <t>船橋市社会福祉会館等建築基準法第12条第2項点検調査</t>
  </si>
  <si>
    <t>船橋市有資格者名簿に記載のある実績・信用のある業者であるため</t>
  </si>
  <si>
    <t>船橋市立法典東小学校 給食運搬用小荷物専用昇降機修繕</t>
  </si>
  <si>
    <t>有資格者名簿に登録があり、且つ実績のある業者を選定した。なお、他にできる指名できる業者がいないことから、３社指名のところ２社指名とした。</t>
  </si>
  <si>
    <t>経済部消費生活センター</t>
  </si>
  <si>
    <t>船橋市計量検査室改修修繕</t>
  </si>
  <si>
    <t>船橋市公設防火水槽修繕</t>
  </si>
  <si>
    <t>いずれの業者も同種業務の履行が可能であることから選定する。</t>
    <phoneticPr fontId="19"/>
  </si>
  <si>
    <t>（有）大黒建装</t>
  </si>
  <si>
    <t>都市計画部都市計画課</t>
  </si>
  <si>
    <t>令和５年度窓口用用途地域図作成業務委託</t>
  </si>
  <si>
    <t>有資格者名簿により、過去における契約実績、その他を勘案し選定。</t>
    <phoneticPr fontId="19"/>
  </si>
  <si>
    <t>（株）中央ジオマチックス</t>
  </si>
  <si>
    <t>令和５年度船橋市都市計画総括図作成業務委託</t>
  </si>
  <si>
    <t>本業務は、船橋市の都市計画の概要を示した都市計画総括図を作成し、都市計画決定手続きの際や一般に頒布する際に出力するデータを作成する業務であることから、特殊性及び専門性が高く、同様の業務経験を有することが必要になる。　　以上を勘案し、指名業者を選定する。</t>
  </si>
  <si>
    <t>　環境放射線モニタリング経年変化調査委託</t>
  </si>
  <si>
    <t>事業者は本委託業務に精通し、専門的な知識及び技術的ノウハウを有している。また、本市付近に本社・支社があり、業務を行う上で地理的に有利である。　本委託業務は船橋市契約規則第２８条に定める額面未満であるため、選定２者で見積合わせを行う。</t>
  </si>
  <si>
    <t>西浦下水処理場合流棟電気室空調設備修繕</t>
  </si>
  <si>
    <t>本修繕は空調設備の修繕であり、市内施設の空調設備修繕に実績を有している下記業者を選定するものです。</t>
  </si>
  <si>
    <t>船橋市立行田中学校印刷室移設修繕</t>
  </si>
  <si>
    <t>（株）小林工務店</t>
  </si>
  <si>
    <t>道路標識設置作業（その１）</t>
  </si>
  <si>
    <t>不用パソコン等の電磁的記録媒体の破壊及び売却</t>
  </si>
  <si>
    <t>万一業務の不履行等が生じた場合、市の事業に重大な支障をきたすものであることから、業務に精通し、信頼性がある確実な業者を選定する必要があるため、地方自治法施行令第１６７条第１項第１号の規定に基づき指名競争入札の方法によるものとする。</t>
  </si>
  <si>
    <t>（株）ブロードリンク</t>
  </si>
  <si>
    <t>坪井第１調整池清掃委託（その１）</t>
  </si>
  <si>
    <t>下水道施設修繕（その７）</t>
  </si>
  <si>
    <t>資材置場整地作業（その１）</t>
  </si>
  <si>
    <t>登録業者より、地域性及び作業を考慮し実績のある３者を選定した。</t>
  </si>
  <si>
    <t>芝山団地調整池清掃委託（その１）</t>
  </si>
  <si>
    <t>排水管等補修作業（その１）</t>
  </si>
  <si>
    <t>登録業者より、地域性及び作業を考慮し実績のある５者を選定した。</t>
  </si>
  <si>
    <t>三咲第１調整池補修作業（その１）</t>
  </si>
  <si>
    <t>排水施設等清掃委託（その１３）</t>
  </si>
  <si>
    <t>高根台子育て支援センター　照明修繕</t>
  </si>
  <si>
    <t>船橋市の有資格者名簿の登録業者であるため。</t>
    <phoneticPr fontId="19"/>
  </si>
  <si>
    <t>排水施設修繕（その２５）</t>
  </si>
  <si>
    <t>公共汚水桝設置委託（その1）</t>
  </si>
  <si>
    <t>船橋市内において汚水桝の設置の実績を有する業者を選定。</t>
  </si>
  <si>
    <t>下水道施設修繕（その８）</t>
  </si>
  <si>
    <t>（株）風間建設工業所</t>
  </si>
  <si>
    <t>長津川分水路清掃作業（その１）</t>
  </si>
  <si>
    <t>薬円台公園噴水修繕</t>
  </si>
  <si>
    <t>本修繕は、薬円台公園の噴水の給水配管バルブ等を交換するものである。　業者の選定については、現場状況に精通し、安全かつ適切な修繕が可能な業者を有資格者名簿より選出する。</t>
  </si>
  <si>
    <t>個人番号カード臨時交付会場日常及び定期清掃業務委託</t>
  </si>
  <si>
    <t>路面性状調査及び個別施設計画策定業務委託</t>
  </si>
  <si>
    <t>同規模以上の自治体において調査実績を持つ業者を選定したものです。</t>
  </si>
  <si>
    <t>ニチレキ（株）　千葉営業所</t>
  </si>
  <si>
    <t>中山ポンプ場クレーン年次点検</t>
  </si>
  <si>
    <t>船橋市北部福祉会館外灯照明器具交換修繕</t>
  </si>
  <si>
    <t>船橋市の有資格者名簿に記載のある実績・信用のある業者であるため。</t>
  </si>
  <si>
    <t>船橋市ケア・リハビリセンター誘導灯交換修繕</t>
  </si>
  <si>
    <t>森林環境整備委託その１</t>
  </si>
  <si>
    <t>市内での業務実績があり、業務実施の確実性が確保できるため。</t>
  </si>
  <si>
    <t>湊町雨水ポンプ場ポンプピット清掃委託</t>
  </si>
  <si>
    <t>　本委託は湊町雨水ポンプ場のポンプピットの清掃（浚渫および壁面洗浄）をするものであり、専門的技術、知識及び経験を有し業務に必要な車両を保有している業者と契約する必要があることから、下記業者を選定するものです。</t>
  </si>
  <si>
    <t>中山ポンプ場沈砂池浚渫委託</t>
  </si>
  <si>
    <t>船橋市中央老人福祉センタートイレ呼出設備修繕</t>
  </si>
  <si>
    <t>（株）大木無線電気</t>
  </si>
  <si>
    <t>オージオメータ校正検査業務</t>
  </si>
  <si>
    <t>検査業務に精通し、過去の業務を誠実に実行、実績もあることから選定をするものです。</t>
  </si>
  <si>
    <t>（株）新星医薬商事</t>
  </si>
  <si>
    <t>船橋市西浦処理場汚泥受入槽ほか清掃業務</t>
  </si>
  <si>
    <t>　業務を遂行する能力を有し、実績があり、市内業者であることから選定します。</t>
  </si>
  <si>
    <t>船橋市立行田西小学校舗装修繕</t>
  </si>
  <si>
    <t>船橋市立宮本中学校支障樹木剪定業務</t>
  </si>
  <si>
    <t>船橋市立坪井中学校樹木剪定業務</t>
  </si>
  <si>
    <t>船橋市立塚田小学校樹木剪定業務</t>
  </si>
  <si>
    <t>船橋市立小室小学校舗装修繕</t>
  </si>
  <si>
    <t>習志野台公民館非常照明設備修繕</t>
  </si>
  <si>
    <t>船橋市の入札参加資格を有し、過去に実績のある業者を選定するものである。</t>
  </si>
  <si>
    <t>船橋市立芝山中学校ほか２校保健室空調設備交換修繕</t>
  </si>
  <si>
    <t>船橋市図書館建築基準法第１２条点検業務</t>
  </si>
  <si>
    <t>入札参加資格業者で同様の業務実績があり、契約を誠実に履行している業者の中でＡランクである業者を選定した。</t>
  </si>
  <si>
    <t>西浦下水処理場構内通信線路修繕</t>
  </si>
  <si>
    <t>　本修繕はの西浦下水処理場構内通信線路において、引込経路変更に伴う修繕であり、市内施設の電気設備修繕に実績を有している下記業者を選定するものです。</t>
  </si>
  <si>
    <t>船橋市中部地区４公民館建築基準法第１２条点検調査業務</t>
  </si>
  <si>
    <t>建物の管理業務等に習熟した業者であり、かつ建築基準法第12条点検を実施する際必要な資格者を有する業者であるため。</t>
  </si>
  <si>
    <t>分庁舎職員用トイレ設置修繕</t>
  </si>
  <si>
    <t>　本業務は、船橋市役所分庁舎１階の浴室を職員用トイレに改修するものである。　　修繕にあたり建築業務に対する知識を十分に有している必要がある為、以下の条件に該当する業者を指名するものである。　　・令和４・５年度建設工事入札参加有資格者名簿において市内・Ａランク・建築一式　　・令和３・４年度発注工事・建築一式工事（トイレ改修工事）の受注実績</t>
  </si>
  <si>
    <t>アンデルセン公園子ども美術館給水設備修繕</t>
  </si>
  <si>
    <t>本修繕は、アンデルセン公園子ども美術館の給水設備の老朽化に伴う修繕である。業者の選定については、現場状況に精通し、安全かつ適切な修繕が可能な市内業者を有資格者名簿より選出する。</t>
  </si>
  <si>
    <t>市道７６－００９号線実生木伐採作業</t>
  </si>
  <si>
    <t>交通安全施設修繕（その６）</t>
  </si>
  <si>
    <t>実績のある３者を選定した。</t>
  </si>
  <si>
    <t>船橋市消防出初式会場設営等業務委託</t>
  </si>
  <si>
    <t>同種業務における履行実績が良好である業者を選定した。</t>
  </si>
  <si>
    <t>ふなばし三番瀬海浜公園前人工海浜施設等清掃業務委託</t>
  </si>
  <si>
    <t>同種、同規模の業務を複数受注した実績を持ち、業務を確実に遂行できる能力を有しているため。</t>
  </si>
  <si>
    <t>地方卸売市場総務課</t>
    <rPh sb="0" eb="9">
      <t>チホウオロシウリイチバソウムカ</t>
    </rPh>
    <phoneticPr fontId="20"/>
  </si>
  <si>
    <t>船橋市地方卸売市場　監視カメラ修繕</t>
    <rPh sb="0" eb="3">
      <t>フナバシシ</t>
    </rPh>
    <rPh sb="3" eb="5">
      <t>チホウ</t>
    </rPh>
    <rPh sb="5" eb="7">
      <t>オロシウリ</t>
    </rPh>
    <rPh sb="7" eb="9">
      <t>シジョウ</t>
    </rPh>
    <rPh sb="10" eb="12">
      <t>カンシ</t>
    </rPh>
    <rPh sb="15" eb="17">
      <t>シュウゼン</t>
    </rPh>
    <phoneticPr fontId="21"/>
  </si>
  <si>
    <t>有資格者名簿により、過去における契約実績、その他を勘案し選定</t>
    <phoneticPr fontId="20"/>
  </si>
  <si>
    <t>浦安電設㈱</t>
  </si>
  <si>
    <t>船橋市地方卸売市場　管理棟事務室高機能換気設備修繕</t>
    <rPh sb="0" eb="3">
      <t>フナバシシ</t>
    </rPh>
    <rPh sb="3" eb="5">
      <t>チホウ</t>
    </rPh>
    <rPh sb="5" eb="7">
      <t>オロシウリ</t>
    </rPh>
    <rPh sb="7" eb="9">
      <t>シジョウ</t>
    </rPh>
    <rPh sb="10" eb="13">
      <t>カンリトウ</t>
    </rPh>
    <rPh sb="13" eb="16">
      <t>ジムシツ</t>
    </rPh>
    <rPh sb="16" eb="19">
      <t>コウキノウ</t>
    </rPh>
    <rPh sb="19" eb="21">
      <t>カンキ</t>
    </rPh>
    <rPh sb="21" eb="23">
      <t>セツビ</t>
    </rPh>
    <rPh sb="23" eb="25">
      <t>シュウゼン</t>
    </rPh>
    <phoneticPr fontId="21"/>
  </si>
  <si>
    <t>下水道部下水道施設課</t>
    <rPh sb="0" eb="3">
      <t>ゲスイドウ</t>
    </rPh>
    <rPh sb="3" eb="4">
      <t>ブ</t>
    </rPh>
    <rPh sb="4" eb="7">
      <t>ゲスイドウ</t>
    </rPh>
    <rPh sb="7" eb="9">
      <t>シセツ</t>
    </rPh>
    <rPh sb="9" eb="10">
      <t>カ</t>
    </rPh>
    <phoneticPr fontId="20"/>
  </si>
  <si>
    <t>高瀬下水処理場3系給気ファン修繕</t>
    <rPh sb="0" eb="2">
      <t>タカセ</t>
    </rPh>
    <rPh sb="2" eb="4">
      <t>ゲスイ</t>
    </rPh>
    <rPh sb="4" eb="7">
      <t>ショリジョウ</t>
    </rPh>
    <rPh sb="8" eb="9">
      <t>ケイ</t>
    </rPh>
    <rPh sb="9" eb="11">
      <t>キュウキ</t>
    </rPh>
    <rPh sb="14" eb="16">
      <t>シュウゼン</t>
    </rPh>
    <phoneticPr fontId="20"/>
  </si>
  <si>
    <t>換気設備工事に精通しており、市公共施設での修繕実績があるため選定するものです。</t>
  </si>
  <si>
    <t>不調</t>
    <rPh sb="0" eb="2">
      <t>フチョウ</t>
    </rPh>
    <phoneticPr fontId="20"/>
  </si>
  <si>
    <t>道路部道路維持課</t>
    <rPh sb="0" eb="2">
      <t>ドウロ</t>
    </rPh>
    <rPh sb="2" eb="3">
      <t>ブ</t>
    </rPh>
    <rPh sb="3" eb="5">
      <t>ドウロ</t>
    </rPh>
    <rPh sb="5" eb="8">
      <t>イジカ</t>
    </rPh>
    <phoneticPr fontId="20"/>
  </si>
  <si>
    <t>道路補修修繕(その38)</t>
    <phoneticPr fontId="20"/>
  </si>
  <si>
    <t>指名業者のうち、実績のある３者を選定した。</t>
    <rPh sb="0" eb="2">
      <t>シメイ</t>
    </rPh>
    <rPh sb="2" eb="4">
      <t>ギョウシャ</t>
    </rPh>
    <rPh sb="8" eb="10">
      <t>ジッセキ</t>
    </rPh>
    <rPh sb="14" eb="15">
      <t>シャ</t>
    </rPh>
    <rPh sb="16" eb="18">
      <t>センテイ</t>
    </rPh>
    <phoneticPr fontId="20"/>
  </si>
  <si>
    <t>田丸興業（株）</t>
    <rPh sb="0" eb="4">
      <t>タマルコウギョウ</t>
    </rPh>
    <rPh sb="4" eb="7">
      <t>カブ</t>
    </rPh>
    <phoneticPr fontId="20"/>
  </si>
  <si>
    <t>安全施設設置作業（その5）</t>
    <rPh sb="0" eb="8">
      <t>アンゼンシセツセッチサギョウ</t>
    </rPh>
    <phoneticPr fontId="20"/>
  </si>
  <si>
    <t>安全施設設置作業の実績のある下記業者において見積合わせを行うものである。</t>
    <rPh sb="0" eb="2">
      <t>アンゼン</t>
    </rPh>
    <rPh sb="2" eb="8">
      <t>シセツセッチサギョウ</t>
    </rPh>
    <rPh sb="9" eb="11">
      <t>ジッセキ</t>
    </rPh>
    <rPh sb="14" eb="18">
      <t>カキギョウシャ</t>
    </rPh>
    <rPh sb="22" eb="25">
      <t>ミツモリア</t>
    </rPh>
    <rPh sb="28" eb="29">
      <t>オコナ</t>
    </rPh>
    <phoneticPr fontId="20"/>
  </si>
  <si>
    <t xml:space="preserve">（株）日本都市              </t>
    <rPh sb="0" eb="3">
      <t>カブ</t>
    </rPh>
    <rPh sb="3" eb="5">
      <t>ニホン</t>
    </rPh>
    <rPh sb="5" eb="7">
      <t>トシ</t>
    </rPh>
    <phoneticPr fontId="20"/>
  </si>
  <si>
    <t>安全施設設置作業（その6）</t>
    <rPh sb="0" eb="8">
      <t>アンゼンシセツセッチサギョウ</t>
    </rPh>
    <phoneticPr fontId="20"/>
  </si>
  <si>
    <t>防護柵等修繕（その25）</t>
    <rPh sb="0" eb="6">
      <t>ボウゴサクトウシュウゼン</t>
    </rPh>
    <phoneticPr fontId="20"/>
  </si>
  <si>
    <t>防護柵等修繕の実績のある下記業者において見積合わせを行うものである。</t>
    <rPh sb="0" eb="6">
      <t>ボウゴサクトウシュウゼン</t>
    </rPh>
    <rPh sb="7" eb="9">
      <t>ジッセキ</t>
    </rPh>
    <rPh sb="12" eb="16">
      <t>カキギョウシャ</t>
    </rPh>
    <rPh sb="20" eb="23">
      <t>ミツモリア</t>
    </rPh>
    <rPh sb="26" eb="27">
      <t>オコナ</t>
    </rPh>
    <phoneticPr fontId="20"/>
  </si>
  <si>
    <t xml:space="preserve">（株）セイフティ          </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</si>
</sst>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6"/>
      <name val="ＭＳ Ｐゴシック"/>
      <family val="2"/>
      <charset val="128"/>
    </font>
    <font>
      <sz val="6"/>
      <name val="游ゴシック"/>
      <family val="2"/>
      <charset val="128"/>
      <scheme val="minor"/>
    </font>
    <font>
      <b/>
      <sz val="15"/>
      <color theme="3"/>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
    <xf numFmtId="0" fontId="0" fillId="0" borderId="0" xfId="0">
      <alignment vertical="center"/>
    </xf>
    <xf numFmtId="38" fontId="0" fillId="0" borderId="0" xfId="42" applyFont="1">
      <alignment vertical="center"/>
    </xf>
    <xf numFmtId="0" fontId="0" fillId="34" borderId="10" xfId="0" applyFill="1" applyBorder="1" applyAlignment="1">
      <alignment vertical="center" wrapText="1"/>
    </xf>
    <xf numFmtId="0" fontId="0" fillId="33" borderId="10" xfId="0" applyFill="1" applyBorder="1" applyAlignment="1">
      <alignment vertical="center" wrapText="1"/>
    </xf>
    <xf numFmtId="0" fontId="0" fillId="0" borderId="0" xfId="0" applyAlignment="1">
      <alignment vertical="center" wrapText="1"/>
    </xf>
    <xf numFmtId="38" fontId="0" fillId="34" borderId="10" xfId="42" applyFont="1" applyFill="1" applyBorder="1" applyAlignment="1">
      <alignment vertical="center" wrapText="1"/>
    </xf>
    <xf numFmtId="38" fontId="0" fillId="33" borderId="10" xfId="42" applyFont="1" applyFill="1" applyBorder="1" applyAlignment="1">
      <alignment vertical="center" wrapText="1"/>
    </xf>
    <xf numFmtId="176" fontId="0" fillId="33" borderId="10" xfId="0" applyNumberFormat="1" applyFill="1" applyBorder="1" applyAlignment="1">
      <alignment vertical="center" wrapText="1"/>
    </xf>
    <xf numFmtId="0" fontId="0" fillId="35" borderId="10" xfId="0" applyFill="1" applyBorder="1" applyAlignment="1">
      <alignment vertical="center" wrapText="1"/>
    </xf>
    <xf numFmtId="38" fontId="0" fillId="35" borderId="10" xfId="42" applyFont="1" applyFill="1" applyBorder="1" applyAlignment="1">
      <alignment vertical="center" wrapText="1"/>
    </xf>
    <xf numFmtId="176" fontId="0" fillId="35" borderId="10" xfId="0" applyNumberFormat="1" applyFill="1" applyBorder="1" applyAlignment="1">
      <alignment vertical="center" wrapText="1"/>
    </xf>
    <xf numFmtId="0" fontId="0" fillId="35" borderId="10" xfId="0" applyNumberFormat="1" applyFill="1" applyBorder="1" applyAlignment="1">
      <alignment vertical="center" wrapText="1"/>
    </xf>
    <xf numFmtId="38" fontId="0" fillId="35" borderId="10" xfId="42" applyFont="1" applyFill="1" applyBorder="1" applyAlignment="1">
      <alignment horizontal="left" vertical="center" wrapText="1"/>
    </xf>
    <xf numFmtId="0" fontId="0" fillId="33" borderId="10" xfId="0" applyNumberFormat="1" applyFill="1" applyBorder="1" applyAlignment="1">
      <alignment vertical="center" wrapText="1"/>
    </xf>
    <xf numFmtId="38" fontId="0" fillId="33" borderId="10" xfId="42" applyFont="1" applyFill="1" applyBorder="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7"/>
  <sheetViews>
    <sheetView tabSelected="1" zoomScale="75" zoomScaleNormal="75" workbookViewId="0">
      <pane ySplit="1" topLeftCell="A2" activePane="bottomLeft" state="frozen"/>
      <selection pane="bottomLeft"/>
    </sheetView>
  </sheetViews>
  <sheetFormatPr defaultRowHeight="13.5" x14ac:dyDescent="0.15"/>
  <cols>
    <col min="1" max="1" width="6.5" customWidth="1"/>
    <col min="2" max="2" width="12" hidden="1" customWidth="1"/>
    <col min="3" max="3" width="10.625" bestFit="1" customWidth="1"/>
    <col min="4" max="4" width="31.5" style="4" customWidth="1"/>
    <col min="5" max="5" width="47.125" style="4" customWidth="1"/>
    <col min="6" max="6" width="14.125" style="1" customWidth="1"/>
    <col min="7" max="7" width="30.625" customWidth="1"/>
    <col min="8" max="8" width="62.375" style="4" customWidth="1"/>
    <col min="9" max="9" width="34" style="4" customWidth="1"/>
    <col min="10" max="10" width="34" customWidth="1"/>
  </cols>
  <sheetData>
    <row r="1" spans="1:10" x14ac:dyDescent="0.15">
      <c r="A1" s="2" t="s">
        <v>1046</v>
      </c>
      <c r="B1" s="2" t="s">
        <v>0</v>
      </c>
      <c r="C1" s="2" t="s">
        <v>4</v>
      </c>
      <c r="D1" s="2" t="s">
        <v>1043</v>
      </c>
      <c r="E1" s="2" t="s">
        <v>1</v>
      </c>
      <c r="F1" s="5" t="s">
        <v>2</v>
      </c>
      <c r="G1" s="2" t="s">
        <v>3</v>
      </c>
      <c r="H1" s="2" t="s">
        <v>1044</v>
      </c>
      <c r="I1" s="2" t="s">
        <v>1045</v>
      </c>
      <c r="J1" s="2" t="s">
        <v>1042</v>
      </c>
    </row>
    <row r="2" spans="1:10" ht="69.75" customHeight="1" x14ac:dyDescent="0.15">
      <c r="A2" s="8">
        <v>1</v>
      </c>
      <c r="B2" s="8">
        <v>2023000879</v>
      </c>
      <c r="C2" s="8">
        <v>20230327</v>
      </c>
      <c r="D2" s="8" t="s">
        <v>392</v>
      </c>
      <c r="E2" s="8" t="s">
        <v>437</v>
      </c>
      <c r="F2" s="9">
        <v>5252500</v>
      </c>
      <c r="G2" s="8" t="s">
        <v>8</v>
      </c>
      <c r="H2" s="8" t="s">
        <v>438</v>
      </c>
      <c r="I2" s="8" t="s">
        <v>12</v>
      </c>
      <c r="J2" s="8">
        <v>5</v>
      </c>
    </row>
    <row r="3" spans="1:10" ht="69.75" customHeight="1" x14ac:dyDescent="0.15">
      <c r="A3" s="3">
        <v>2</v>
      </c>
      <c r="B3" s="8">
        <v>2023000777</v>
      </c>
      <c r="C3" s="3">
        <v>20230327</v>
      </c>
      <c r="D3" s="3" t="s">
        <v>392</v>
      </c>
      <c r="E3" s="3" t="s">
        <v>406</v>
      </c>
      <c r="F3" s="6">
        <v>363000</v>
      </c>
      <c r="G3" s="3" t="s">
        <v>54</v>
      </c>
      <c r="H3" s="3" t="s">
        <v>391</v>
      </c>
      <c r="I3" s="3" t="s">
        <v>394</v>
      </c>
      <c r="J3" s="3">
        <v>3</v>
      </c>
    </row>
    <row r="4" spans="1:10" ht="69.75" customHeight="1" x14ac:dyDescent="0.15">
      <c r="A4" s="8">
        <v>3</v>
      </c>
      <c r="B4" s="8">
        <v>2023000749</v>
      </c>
      <c r="C4" s="8">
        <v>20230327</v>
      </c>
      <c r="D4" s="8" t="s">
        <v>392</v>
      </c>
      <c r="E4" s="8" t="s">
        <v>398</v>
      </c>
      <c r="F4" s="9">
        <v>1760000</v>
      </c>
      <c r="G4" s="8" t="s">
        <v>54</v>
      </c>
      <c r="H4" s="8" t="s">
        <v>399</v>
      </c>
      <c r="I4" s="8" t="s">
        <v>394</v>
      </c>
      <c r="J4" s="8">
        <v>3</v>
      </c>
    </row>
    <row r="5" spans="1:10" ht="69.75" customHeight="1" x14ac:dyDescent="0.15">
      <c r="A5" s="3">
        <v>4</v>
      </c>
      <c r="B5" s="8">
        <v>2023000741</v>
      </c>
      <c r="C5" s="3">
        <v>20230327</v>
      </c>
      <c r="D5" s="3" t="s">
        <v>392</v>
      </c>
      <c r="E5" s="3" t="s">
        <v>396</v>
      </c>
      <c r="F5" s="6">
        <v>4419800</v>
      </c>
      <c r="G5" s="3" t="s">
        <v>8</v>
      </c>
      <c r="H5" s="3" t="s">
        <v>397</v>
      </c>
      <c r="I5" s="3" t="s">
        <v>386</v>
      </c>
      <c r="J5" s="3">
        <v>3</v>
      </c>
    </row>
    <row r="6" spans="1:10" ht="69.75" customHeight="1" x14ac:dyDescent="0.15">
      <c r="A6" s="8">
        <v>5</v>
      </c>
      <c r="B6" s="8">
        <v>2023000669</v>
      </c>
      <c r="C6" s="8">
        <v>20230327</v>
      </c>
      <c r="D6" s="8" t="s">
        <v>47</v>
      </c>
      <c r="E6" s="8" t="s">
        <v>383</v>
      </c>
      <c r="F6" s="9">
        <v>616000</v>
      </c>
      <c r="G6" s="8" t="s">
        <v>54</v>
      </c>
      <c r="H6" s="8" t="s">
        <v>365</v>
      </c>
      <c r="I6" s="8" t="s">
        <v>384</v>
      </c>
      <c r="J6" s="8">
        <v>3</v>
      </c>
    </row>
    <row r="7" spans="1:10" ht="69.75" customHeight="1" x14ac:dyDescent="0.15">
      <c r="A7" s="3">
        <v>6</v>
      </c>
      <c r="B7" s="8">
        <v>2023000666</v>
      </c>
      <c r="C7" s="3">
        <v>20230327</v>
      </c>
      <c r="D7" s="3" t="s">
        <v>47</v>
      </c>
      <c r="E7" s="3" t="s">
        <v>382</v>
      </c>
      <c r="F7" s="6">
        <v>303600</v>
      </c>
      <c r="G7" s="3" t="s">
        <v>188</v>
      </c>
      <c r="H7" s="3" t="s">
        <v>365</v>
      </c>
      <c r="I7" s="3" t="s">
        <v>328</v>
      </c>
      <c r="J7" s="3">
        <v>2</v>
      </c>
    </row>
    <row r="8" spans="1:10" ht="69.75" customHeight="1" x14ac:dyDescent="0.15">
      <c r="A8" s="8">
        <v>7</v>
      </c>
      <c r="B8" s="8">
        <v>2023000653</v>
      </c>
      <c r="C8" s="8">
        <v>20230327</v>
      </c>
      <c r="D8" s="8" t="s">
        <v>10</v>
      </c>
      <c r="E8" s="8" t="s">
        <v>375</v>
      </c>
      <c r="F8" s="9">
        <v>2365000</v>
      </c>
      <c r="G8" s="8" t="s">
        <v>54</v>
      </c>
      <c r="H8" s="8" t="s">
        <v>376</v>
      </c>
      <c r="I8" s="8" t="s">
        <v>16</v>
      </c>
      <c r="J8" s="8">
        <v>3</v>
      </c>
    </row>
    <row r="9" spans="1:10" ht="69.75" customHeight="1" x14ac:dyDescent="0.15">
      <c r="A9" s="3">
        <v>8</v>
      </c>
      <c r="B9" s="8">
        <v>2023000650</v>
      </c>
      <c r="C9" s="3">
        <v>20230327</v>
      </c>
      <c r="D9" s="3" t="s">
        <v>10</v>
      </c>
      <c r="E9" s="3" t="s">
        <v>373</v>
      </c>
      <c r="F9" s="6">
        <v>2988700</v>
      </c>
      <c r="G9" s="3" t="s">
        <v>54</v>
      </c>
      <c r="H9" s="3" t="s">
        <v>374</v>
      </c>
      <c r="I9" s="3" t="s">
        <v>339</v>
      </c>
      <c r="J9" s="3">
        <v>3</v>
      </c>
    </row>
    <row r="10" spans="1:10" ht="69.75" customHeight="1" x14ac:dyDescent="0.15">
      <c r="A10" s="8">
        <v>9</v>
      </c>
      <c r="B10" s="8">
        <v>2023000641</v>
      </c>
      <c r="C10" s="8">
        <v>20230327</v>
      </c>
      <c r="D10" s="8" t="s">
        <v>10</v>
      </c>
      <c r="E10" s="8" t="s">
        <v>371</v>
      </c>
      <c r="F10" s="9">
        <v>917400</v>
      </c>
      <c r="G10" s="8" t="s">
        <v>54</v>
      </c>
      <c r="H10" s="8" t="s">
        <v>372</v>
      </c>
      <c r="I10" s="8" t="s">
        <v>30</v>
      </c>
      <c r="J10" s="8">
        <v>3</v>
      </c>
    </row>
    <row r="11" spans="1:10" ht="69.75" customHeight="1" x14ac:dyDescent="0.15">
      <c r="A11" s="3">
        <v>10</v>
      </c>
      <c r="B11" s="8">
        <v>2023000589</v>
      </c>
      <c r="C11" s="3">
        <v>20230327</v>
      </c>
      <c r="D11" s="3" t="s">
        <v>370</v>
      </c>
      <c r="E11" s="3" t="s">
        <v>367</v>
      </c>
      <c r="F11" s="6">
        <v>950400</v>
      </c>
      <c r="G11" s="3" t="s">
        <v>54</v>
      </c>
      <c r="H11" s="3" t="s">
        <v>369</v>
      </c>
      <c r="I11" s="3" t="s">
        <v>368</v>
      </c>
      <c r="J11" s="3">
        <v>3</v>
      </c>
    </row>
    <row r="12" spans="1:10" ht="69.75" customHeight="1" x14ac:dyDescent="0.15">
      <c r="A12" s="8">
        <v>11</v>
      </c>
      <c r="B12" s="8">
        <v>2023000553</v>
      </c>
      <c r="C12" s="8">
        <v>20230327</v>
      </c>
      <c r="D12" s="8" t="s">
        <v>227</v>
      </c>
      <c r="E12" s="8" t="s">
        <v>364</v>
      </c>
      <c r="F12" s="9">
        <v>560560</v>
      </c>
      <c r="G12" s="8" t="s">
        <v>54</v>
      </c>
      <c r="H12" s="8" t="s">
        <v>365</v>
      </c>
      <c r="I12" s="8" t="s">
        <v>81</v>
      </c>
      <c r="J12" s="8">
        <v>3</v>
      </c>
    </row>
    <row r="13" spans="1:10" ht="118.5" customHeight="1" x14ac:dyDescent="0.15">
      <c r="A13" s="3">
        <v>12</v>
      </c>
      <c r="B13" s="8">
        <v>2023000520</v>
      </c>
      <c r="C13" s="3">
        <v>20230327</v>
      </c>
      <c r="D13" s="3" t="s">
        <v>363</v>
      </c>
      <c r="E13" s="3" t="s">
        <v>360</v>
      </c>
      <c r="F13" s="6">
        <v>1284980</v>
      </c>
      <c r="G13" s="3" t="s">
        <v>54</v>
      </c>
      <c r="H13" s="3" t="s">
        <v>362</v>
      </c>
      <c r="I13" s="3" t="s">
        <v>361</v>
      </c>
      <c r="J13" s="3">
        <v>2</v>
      </c>
    </row>
    <row r="14" spans="1:10" ht="115.5" customHeight="1" x14ac:dyDescent="0.15">
      <c r="A14" s="8">
        <v>13</v>
      </c>
      <c r="B14" s="8">
        <v>2023000463</v>
      </c>
      <c r="C14" s="8">
        <v>20230327</v>
      </c>
      <c r="D14" s="8" t="s">
        <v>14</v>
      </c>
      <c r="E14" s="8" t="s">
        <v>336</v>
      </c>
      <c r="F14" s="9">
        <v>8580000</v>
      </c>
      <c r="G14" s="8" t="s">
        <v>8</v>
      </c>
      <c r="H14" s="8" t="s">
        <v>337</v>
      </c>
      <c r="I14" s="8" t="s">
        <v>30</v>
      </c>
      <c r="J14" s="8">
        <v>5</v>
      </c>
    </row>
    <row r="15" spans="1:10" ht="69.75" customHeight="1" x14ac:dyDescent="0.15">
      <c r="A15" s="3">
        <v>14</v>
      </c>
      <c r="B15" s="8">
        <v>2023000426</v>
      </c>
      <c r="C15" s="3">
        <v>20230327</v>
      </c>
      <c r="D15" s="3" t="s">
        <v>33</v>
      </c>
      <c r="E15" s="3" t="s">
        <v>331</v>
      </c>
      <c r="F15" s="6">
        <v>1760000</v>
      </c>
      <c r="G15" s="3" t="s">
        <v>54</v>
      </c>
      <c r="H15" s="3" t="s">
        <v>332</v>
      </c>
      <c r="I15" s="3" t="s">
        <v>16</v>
      </c>
      <c r="J15" s="3">
        <v>3</v>
      </c>
    </row>
    <row r="16" spans="1:10" ht="69.75" customHeight="1" x14ac:dyDescent="0.15">
      <c r="A16" s="8">
        <v>15</v>
      </c>
      <c r="B16" s="8">
        <v>2023000424</v>
      </c>
      <c r="C16" s="8">
        <v>20230327</v>
      </c>
      <c r="D16" s="8" t="s">
        <v>33</v>
      </c>
      <c r="E16" s="8" t="s">
        <v>327</v>
      </c>
      <c r="F16" s="9">
        <v>715000</v>
      </c>
      <c r="G16" s="8" t="s">
        <v>54</v>
      </c>
      <c r="H16" s="8" t="s">
        <v>252</v>
      </c>
      <c r="I16" s="8" t="s">
        <v>328</v>
      </c>
      <c r="J16" s="8">
        <v>3</v>
      </c>
    </row>
    <row r="17" spans="1:10" ht="69.75" customHeight="1" x14ac:dyDescent="0.15">
      <c r="A17" s="3">
        <v>16</v>
      </c>
      <c r="B17" s="8">
        <v>2023000417</v>
      </c>
      <c r="C17" s="3">
        <v>20230327</v>
      </c>
      <c r="D17" s="3" t="s">
        <v>14</v>
      </c>
      <c r="E17" s="3" t="s">
        <v>325</v>
      </c>
      <c r="F17" s="6">
        <v>6652800</v>
      </c>
      <c r="G17" s="3" t="s">
        <v>8</v>
      </c>
      <c r="H17" s="3" t="s">
        <v>326</v>
      </c>
      <c r="I17" s="3" t="s">
        <v>25</v>
      </c>
      <c r="J17" s="3">
        <v>5</v>
      </c>
    </row>
    <row r="18" spans="1:10" ht="69.75" customHeight="1" x14ac:dyDescent="0.15">
      <c r="A18" s="8">
        <v>17</v>
      </c>
      <c r="B18" s="8">
        <v>2023000366</v>
      </c>
      <c r="C18" s="8">
        <v>20230327</v>
      </c>
      <c r="D18" s="8" t="s">
        <v>76</v>
      </c>
      <c r="E18" s="8" t="s">
        <v>316</v>
      </c>
      <c r="F18" s="9">
        <v>462000</v>
      </c>
      <c r="G18" s="8" t="s">
        <v>54</v>
      </c>
      <c r="H18" s="8" t="s">
        <v>318</v>
      </c>
      <c r="I18" s="8" t="s">
        <v>317</v>
      </c>
      <c r="J18" s="8">
        <v>2</v>
      </c>
    </row>
    <row r="19" spans="1:10" ht="69.75" customHeight="1" x14ac:dyDescent="0.15">
      <c r="A19" s="3">
        <v>18</v>
      </c>
      <c r="B19" s="8">
        <v>2023000359</v>
      </c>
      <c r="C19" s="3">
        <v>20230327</v>
      </c>
      <c r="D19" s="3" t="s">
        <v>104</v>
      </c>
      <c r="E19" s="3" t="s">
        <v>314</v>
      </c>
      <c r="F19" s="6">
        <v>1636800</v>
      </c>
      <c r="G19" s="3" t="s">
        <v>54</v>
      </c>
      <c r="H19" s="3" t="s">
        <v>315</v>
      </c>
      <c r="I19" s="3" t="s">
        <v>234</v>
      </c>
      <c r="J19" s="3">
        <v>3</v>
      </c>
    </row>
    <row r="20" spans="1:10" ht="69.75" customHeight="1" x14ac:dyDescent="0.15">
      <c r="A20" s="8">
        <v>19</v>
      </c>
      <c r="B20" s="8">
        <v>2023000353</v>
      </c>
      <c r="C20" s="8">
        <v>20230327</v>
      </c>
      <c r="D20" s="8" t="s">
        <v>10</v>
      </c>
      <c r="E20" s="8" t="s">
        <v>309</v>
      </c>
      <c r="F20" s="9">
        <v>10670000</v>
      </c>
      <c r="G20" s="8" t="s">
        <v>8</v>
      </c>
      <c r="H20" s="8" t="s">
        <v>311</v>
      </c>
      <c r="I20" s="8" t="s">
        <v>310</v>
      </c>
      <c r="J20" s="8">
        <v>7</v>
      </c>
    </row>
    <row r="21" spans="1:10" ht="69.75" customHeight="1" x14ac:dyDescent="0.15">
      <c r="A21" s="3">
        <v>20</v>
      </c>
      <c r="B21" s="8">
        <v>2023000341</v>
      </c>
      <c r="C21" s="3">
        <v>20230327</v>
      </c>
      <c r="D21" s="3" t="s">
        <v>10</v>
      </c>
      <c r="E21" s="3" t="s">
        <v>305</v>
      </c>
      <c r="F21" s="6">
        <v>49500000</v>
      </c>
      <c r="G21" s="3" t="s">
        <v>8</v>
      </c>
      <c r="H21" s="3" t="s">
        <v>306</v>
      </c>
      <c r="I21" s="3" t="s">
        <v>22</v>
      </c>
      <c r="J21" s="3">
        <v>6</v>
      </c>
    </row>
    <row r="22" spans="1:10" ht="69.75" customHeight="1" x14ac:dyDescent="0.15">
      <c r="A22" s="8">
        <v>21</v>
      </c>
      <c r="B22" s="8">
        <v>2023000334</v>
      </c>
      <c r="C22" s="8">
        <v>20230327</v>
      </c>
      <c r="D22" s="8" t="s">
        <v>79</v>
      </c>
      <c r="E22" s="8" t="s">
        <v>303</v>
      </c>
      <c r="F22" s="9">
        <v>5926800</v>
      </c>
      <c r="G22" s="8" t="s">
        <v>8</v>
      </c>
      <c r="H22" s="8" t="s">
        <v>302</v>
      </c>
      <c r="I22" s="8" t="s">
        <v>304</v>
      </c>
      <c r="J22" s="8">
        <v>5</v>
      </c>
    </row>
    <row r="23" spans="1:10" ht="69.75" customHeight="1" x14ac:dyDescent="0.15">
      <c r="A23" s="3">
        <v>22</v>
      </c>
      <c r="B23" s="8">
        <v>2023000333</v>
      </c>
      <c r="C23" s="3">
        <v>20230327</v>
      </c>
      <c r="D23" s="3" t="s">
        <v>79</v>
      </c>
      <c r="E23" s="3" t="s">
        <v>300</v>
      </c>
      <c r="F23" s="6">
        <v>5926800</v>
      </c>
      <c r="G23" s="3" t="s">
        <v>8</v>
      </c>
      <c r="H23" s="3" t="s">
        <v>302</v>
      </c>
      <c r="I23" s="3" t="s">
        <v>301</v>
      </c>
      <c r="J23" s="3">
        <v>5</v>
      </c>
    </row>
    <row r="24" spans="1:10" ht="69.75" customHeight="1" x14ac:dyDescent="0.15">
      <c r="A24" s="8">
        <v>23</v>
      </c>
      <c r="B24" s="8">
        <v>2023000325</v>
      </c>
      <c r="C24" s="8">
        <v>20230327</v>
      </c>
      <c r="D24" s="8" t="s">
        <v>204</v>
      </c>
      <c r="E24" s="8" t="s">
        <v>289</v>
      </c>
      <c r="F24" s="9">
        <v>2014650</v>
      </c>
      <c r="G24" s="8" t="s">
        <v>54</v>
      </c>
      <c r="H24" s="8" t="s">
        <v>291</v>
      </c>
      <c r="I24" s="8" t="s">
        <v>290</v>
      </c>
      <c r="J24" s="8">
        <v>3</v>
      </c>
    </row>
    <row r="25" spans="1:10" ht="69.75" customHeight="1" x14ac:dyDescent="0.15">
      <c r="A25" s="3">
        <v>24</v>
      </c>
      <c r="B25" s="8">
        <v>2023000300</v>
      </c>
      <c r="C25" s="3">
        <v>20230327</v>
      </c>
      <c r="D25" s="3" t="s">
        <v>72</v>
      </c>
      <c r="E25" s="3" t="s">
        <v>273</v>
      </c>
      <c r="F25" s="6">
        <v>2178000</v>
      </c>
      <c r="G25" s="3" t="s">
        <v>54</v>
      </c>
      <c r="H25" s="3" t="s">
        <v>215</v>
      </c>
      <c r="I25" s="3" t="s">
        <v>25</v>
      </c>
      <c r="J25" s="3">
        <v>3</v>
      </c>
    </row>
    <row r="26" spans="1:10" ht="69.75" customHeight="1" x14ac:dyDescent="0.15">
      <c r="A26" s="8">
        <v>25</v>
      </c>
      <c r="B26" s="8">
        <v>2023000298</v>
      </c>
      <c r="C26" s="8">
        <v>20230327</v>
      </c>
      <c r="D26" s="8" t="s">
        <v>271</v>
      </c>
      <c r="E26" s="8" t="s">
        <v>272</v>
      </c>
      <c r="F26" s="9">
        <v>4420000</v>
      </c>
      <c r="G26" s="8" t="s">
        <v>8</v>
      </c>
      <c r="H26" s="8" t="s">
        <v>270</v>
      </c>
      <c r="I26" s="8" t="s">
        <v>45</v>
      </c>
      <c r="J26" s="8">
        <v>4</v>
      </c>
    </row>
    <row r="27" spans="1:10" ht="69.75" customHeight="1" x14ac:dyDescent="0.15">
      <c r="A27" s="3">
        <v>26</v>
      </c>
      <c r="B27" s="8">
        <v>2023000297</v>
      </c>
      <c r="C27" s="3">
        <v>20230327</v>
      </c>
      <c r="D27" s="3" t="s">
        <v>271</v>
      </c>
      <c r="E27" s="3" t="s">
        <v>269</v>
      </c>
      <c r="F27" s="6">
        <v>4423999</v>
      </c>
      <c r="G27" s="3" t="s">
        <v>8</v>
      </c>
      <c r="H27" s="3" t="s">
        <v>270</v>
      </c>
      <c r="I27" s="3" t="s">
        <v>128</v>
      </c>
      <c r="J27" s="3">
        <v>4</v>
      </c>
    </row>
    <row r="28" spans="1:10" ht="69.75" customHeight="1" x14ac:dyDescent="0.15">
      <c r="A28" s="8">
        <v>27</v>
      </c>
      <c r="B28" s="8">
        <v>2023000295</v>
      </c>
      <c r="C28" s="8">
        <v>20230327</v>
      </c>
      <c r="D28" s="8" t="s">
        <v>72</v>
      </c>
      <c r="E28" s="8" t="s">
        <v>266</v>
      </c>
      <c r="F28" s="9">
        <v>1413500</v>
      </c>
      <c r="G28" s="8" t="s">
        <v>54</v>
      </c>
      <c r="H28" s="8" t="s">
        <v>215</v>
      </c>
      <c r="I28" s="8" t="s">
        <v>267</v>
      </c>
      <c r="J28" s="8">
        <v>3</v>
      </c>
    </row>
    <row r="29" spans="1:10" ht="69.75" customHeight="1" x14ac:dyDescent="0.15">
      <c r="A29" s="3">
        <v>28</v>
      </c>
      <c r="B29" s="8">
        <v>2023000293</v>
      </c>
      <c r="C29" s="3">
        <v>20230327</v>
      </c>
      <c r="D29" s="3" t="s">
        <v>195</v>
      </c>
      <c r="E29" s="3" t="s">
        <v>261</v>
      </c>
      <c r="F29" s="6">
        <v>5665000</v>
      </c>
      <c r="G29" s="3" t="s">
        <v>8</v>
      </c>
      <c r="H29" s="3" t="s">
        <v>263</v>
      </c>
      <c r="I29" s="3" t="s">
        <v>262</v>
      </c>
      <c r="J29" s="3">
        <v>5</v>
      </c>
    </row>
    <row r="30" spans="1:10" ht="69.75" customHeight="1" x14ac:dyDescent="0.15">
      <c r="A30" s="8">
        <v>29</v>
      </c>
      <c r="B30" s="8">
        <v>2023000289</v>
      </c>
      <c r="C30" s="8">
        <v>20230327</v>
      </c>
      <c r="D30" s="8" t="s">
        <v>72</v>
      </c>
      <c r="E30" s="8" t="s">
        <v>253</v>
      </c>
      <c r="F30" s="9">
        <v>2631200</v>
      </c>
      <c r="G30" s="8" t="s">
        <v>54</v>
      </c>
      <c r="H30" s="8" t="s">
        <v>255</v>
      </c>
      <c r="I30" s="8" t="s">
        <v>254</v>
      </c>
      <c r="J30" s="8">
        <v>3</v>
      </c>
    </row>
    <row r="31" spans="1:10" ht="69.75" customHeight="1" x14ac:dyDescent="0.15">
      <c r="A31" s="3">
        <v>30</v>
      </c>
      <c r="B31" s="8">
        <v>2023000287</v>
      </c>
      <c r="C31" s="3">
        <v>20230327</v>
      </c>
      <c r="D31" s="3" t="s">
        <v>33</v>
      </c>
      <c r="E31" s="3" t="s">
        <v>251</v>
      </c>
      <c r="F31" s="6">
        <v>1386000</v>
      </c>
      <c r="G31" s="3" t="s">
        <v>54</v>
      </c>
      <c r="H31" s="3" t="s">
        <v>252</v>
      </c>
      <c r="I31" s="3" t="s">
        <v>234</v>
      </c>
      <c r="J31" s="3">
        <v>3</v>
      </c>
    </row>
    <row r="32" spans="1:10" ht="69.75" customHeight="1" x14ac:dyDescent="0.15">
      <c r="A32" s="8">
        <v>31</v>
      </c>
      <c r="B32" s="8">
        <v>2023000282</v>
      </c>
      <c r="C32" s="8">
        <v>20230327</v>
      </c>
      <c r="D32" s="8" t="s">
        <v>79</v>
      </c>
      <c r="E32" s="8" t="s">
        <v>245</v>
      </c>
      <c r="F32" s="9">
        <v>3933600</v>
      </c>
      <c r="G32" s="8" t="s">
        <v>8</v>
      </c>
      <c r="H32" s="8" t="s">
        <v>247</v>
      </c>
      <c r="I32" s="8" t="s">
        <v>246</v>
      </c>
      <c r="J32" s="8">
        <v>5</v>
      </c>
    </row>
    <row r="33" spans="1:10" ht="69.75" customHeight="1" x14ac:dyDescent="0.15">
      <c r="A33" s="3">
        <v>32</v>
      </c>
      <c r="B33" s="8">
        <v>2023000278</v>
      </c>
      <c r="C33" s="3">
        <v>20230327</v>
      </c>
      <c r="D33" s="3" t="s">
        <v>72</v>
      </c>
      <c r="E33" s="3" t="s">
        <v>244</v>
      </c>
      <c r="F33" s="6">
        <v>6432800</v>
      </c>
      <c r="G33" s="3" t="s">
        <v>8</v>
      </c>
      <c r="H33" s="3" t="s">
        <v>215</v>
      </c>
      <c r="I33" s="3" t="s">
        <v>175</v>
      </c>
      <c r="J33" s="3">
        <v>5</v>
      </c>
    </row>
    <row r="34" spans="1:10" ht="69.75" customHeight="1" x14ac:dyDescent="0.15">
      <c r="A34" s="8">
        <v>33</v>
      </c>
      <c r="B34" s="8">
        <v>2023000275</v>
      </c>
      <c r="C34" s="8">
        <v>20230327</v>
      </c>
      <c r="D34" s="8" t="s">
        <v>156</v>
      </c>
      <c r="E34" s="8" t="s">
        <v>241</v>
      </c>
      <c r="F34" s="9">
        <v>9592000</v>
      </c>
      <c r="G34" s="8" t="s">
        <v>8</v>
      </c>
      <c r="H34" s="8" t="s">
        <v>243</v>
      </c>
      <c r="I34" s="8" t="s">
        <v>242</v>
      </c>
      <c r="J34" s="8">
        <v>5</v>
      </c>
    </row>
    <row r="35" spans="1:10" ht="69.75" customHeight="1" x14ac:dyDescent="0.15">
      <c r="A35" s="3">
        <v>34</v>
      </c>
      <c r="B35" s="8">
        <v>2023000266</v>
      </c>
      <c r="C35" s="3">
        <v>20230327</v>
      </c>
      <c r="D35" s="3" t="s">
        <v>32</v>
      </c>
      <c r="E35" s="3" t="s">
        <v>240</v>
      </c>
      <c r="F35" s="6">
        <v>31702000</v>
      </c>
      <c r="G35" s="3" t="s">
        <v>8</v>
      </c>
      <c r="H35" s="3" t="s">
        <v>237</v>
      </c>
      <c r="I35" s="3" t="s">
        <v>25</v>
      </c>
      <c r="J35" s="3">
        <v>7</v>
      </c>
    </row>
    <row r="36" spans="1:10" ht="69.75" customHeight="1" x14ac:dyDescent="0.15">
      <c r="A36" s="8">
        <v>35</v>
      </c>
      <c r="B36" s="8">
        <v>2023000265</v>
      </c>
      <c r="C36" s="8">
        <v>20230327</v>
      </c>
      <c r="D36" s="8" t="s">
        <v>195</v>
      </c>
      <c r="E36" s="8" t="s">
        <v>238</v>
      </c>
      <c r="F36" s="9">
        <v>2695000</v>
      </c>
      <c r="G36" s="8" t="s">
        <v>54</v>
      </c>
      <c r="H36" s="8" t="s">
        <v>239</v>
      </c>
      <c r="I36" s="8" t="s">
        <v>232</v>
      </c>
      <c r="J36" s="8">
        <v>3</v>
      </c>
    </row>
    <row r="37" spans="1:10" ht="69.75" customHeight="1" x14ac:dyDescent="0.15">
      <c r="A37" s="3">
        <v>36</v>
      </c>
      <c r="B37" s="8">
        <v>2023000254</v>
      </c>
      <c r="C37" s="3">
        <v>20230327</v>
      </c>
      <c r="D37" s="3" t="s">
        <v>32</v>
      </c>
      <c r="E37" s="3" t="s">
        <v>236</v>
      </c>
      <c r="F37" s="6">
        <v>42086000</v>
      </c>
      <c r="G37" s="3" t="s">
        <v>8</v>
      </c>
      <c r="H37" s="3" t="s">
        <v>237</v>
      </c>
      <c r="I37" s="3" t="s">
        <v>22</v>
      </c>
      <c r="J37" s="3">
        <v>7</v>
      </c>
    </row>
    <row r="38" spans="1:10" ht="69.75" customHeight="1" x14ac:dyDescent="0.15">
      <c r="A38" s="8">
        <v>37</v>
      </c>
      <c r="B38" s="8">
        <v>2023000186</v>
      </c>
      <c r="C38" s="8">
        <v>20230327</v>
      </c>
      <c r="D38" s="8" t="s">
        <v>72</v>
      </c>
      <c r="E38" s="8" t="s">
        <v>221</v>
      </c>
      <c r="F38" s="9">
        <v>5720000</v>
      </c>
      <c r="G38" s="8" t="s">
        <v>8</v>
      </c>
      <c r="H38" s="8" t="s">
        <v>222</v>
      </c>
      <c r="I38" s="8" t="s">
        <v>12</v>
      </c>
      <c r="J38" s="8">
        <v>5</v>
      </c>
    </row>
    <row r="39" spans="1:10" ht="69.75" customHeight="1" x14ac:dyDescent="0.15">
      <c r="A39" s="3">
        <v>38</v>
      </c>
      <c r="B39" s="8">
        <v>2023000181</v>
      </c>
      <c r="C39" s="3">
        <v>20230327</v>
      </c>
      <c r="D39" s="3" t="s">
        <v>72</v>
      </c>
      <c r="E39" s="3" t="s">
        <v>214</v>
      </c>
      <c r="F39" s="6">
        <v>4452800</v>
      </c>
      <c r="G39" s="3" t="s">
        <v>8</v>
      </c>
      <c r="H39" s="3" t="s">
        <v>215</v>
      </c>
      <c r="I39" s="3" t="s">
        <v>25</v>
      </c>
      <c r="J39" s="3">
        <v>5</v>
      </c>
    </row>
    <row r="40" spans="1:10" ht="69.75" customHeight="1" x14ac:dyDescent="0.15">
      <c r="A40" s="8">
        <v>39</v>
      </c>
      <c r="B40" s="8">
        <v>2023000167</v>
      </c>
      <c r="C40" s="8">
        <v>20230327</v>
      </c>
      <c r="D40" s="8" t="s">
        <v>91</v>
      </c>
      <c r="E40" s="8" t="s">
        <v>198</v>
      </c>
      <c r="F40" s="9">
        <v>12631520</v>
      </c>
      <c r="G40" s="8" t="s">
        <v>8</v>
      </c>
      <c r="H40" s="8" t="s">
        <v>200</v>
      </c>
      <c r="I40" s="8" t="s">
        <v>199</v>
      </c>
      <c r="J40" s="8">
        <v>6</v>
      </c>
    </row>
    <row r="41" spans="1:10" ht="69.75" customHeight="1" x14ac:dyDescent="0.15">
      <c r="A41" s="3">
        <v>40</v>
      </c>
      <c r="B41" s="8">
        <v>2023000160</v>
      </c>
      <c r="C41" s="3">
        <v>20230327</v>
      </c>
      <c r="D41" s="3" t="s">
        <v>72</v>
      </c>
      <c r="E41" s="3" t="s">
        <v>193</v>
      </c>
      <c r="F41" s="6">
        <v>3493600</v>
      </c>
      <c r="G41" s="3" t="s">
        <v>8</v>
      </c>
      <c r="H41" s="3" t="s">
        <v>194</v>
      </c>
      <c r="I41" s="3" t="s">
        <v>175</v>
      </c>
      <c r="J41" s="3">
        <v>3</v>
      </c>
    </row>
    <row r="42" spans="1:10" ht="69.75" customHeight="1" x14ac:dyDescent="0.15">
      <c r="A42" s="8">
        <v>41</v>
      </c>
      <c r="B42" s="8">
        <v>2023000150</v>
      </c>
      <c r="C42" s="8">
        <v>20230327</v>
      </c>
      <c r="D42" s="8" t="s">
        <v>72</v>
      </c>
      <c r="E42" s="8" t="s">
        <v>190</v>
      </c>
      <c r="F42" s="9">
        <v>4587000</v>
      </c>
      <c r="G42" s="8" t="s">
        <v>8</v>
      </c>
      <c r="H42" s="8" t="s">
        <v>192</v>
      </c>
      <c r="I42" s="8" t="s">
        <v>191</v>
      </c>
      <c r="J42" s="8">
        <v>3</v>
      </c>
    </row>
    <row r="43" spans="1:10" ht="69.75" customHeight="1" x14ac:dyDescent="0.15">
      <c r="A43" s="3">
        <v>42</v>
      </c>
      <c r="B43" s="8">
        <v>2023000145</v>
      </c>
      <c r="C43" s="3">
        <v>20230327</v>
      </c>
      <c r="D43" s="3" t="s">
        <v>186</v>
      </c>
      <c r="E43" s="3" t="s">
        <v>187</v>
      </c>
      <c r="F43" s="6">
        <v>363000</v>
      </c>
      <c r="G43" s="3" t="s">
        <v>188</v>
      </c>
      <c r="H43" s="3" t="s">
        <v>189</v>
      </c>
      <c r="I43" s="3" t="s">
        <v>178</v>
      </c>
      <c r="J43" s="3">
        <v>1</v>
      </c>
    </row>
    <row r="44" spans="1:10" ht="69.75" customHeight="1" x14ac:dyDescent="0.15">
      <c r="A44" s="8">
        <v>43</v>
      </c>
      <c r="B44" s="8">
        <v>2023000141</v>
      </c>
      <c r="C44" s="8">
        <v>20230327</v>
      </c>
      <c r="D44" s="8" t="s">
        <v>182</v>
      </c>
      <c r="E44" s="8" t="s">
        <v>180</v>
      </c>
      <c r="F44" s="9">
        <v>979000</v>
      </c>
      <c r="G44" s="8" t="s">
        <v>54</v>
      </c>
      <c r="H44" s="8" t="s">
        <v>181</v>
      </c>
      <c r="I44" s="8" t="s">
        <v>175</v>
      </c>
      <c r="J44" s="8">
        <v>3</v>
      </c>
    </row>
    <row r="45" spans="1:10" ht="69.75" customHeight="1" x14ac:dyDescent="0.15">
      <c r="A45" s="3">
        <v>44</v>
      </c>
      <c r="B45" s="8">
        <v>2023000139</v>
      </c>
      <c r="C45" s="3">
        <v>20230327</v>
      </c>
      <c r="D45" s="3" t="s">
        <v>47</v>
      </c>
      <c r="E45" s="3" t="s">
        <v>177</v>
      </c>
      <c r="F45" s="6">
        <v>8800000</v>
      </c>
      <c r="G45" s="3" t="s">
        <v>8</v>
      </c>
      <c r="H45" s="3" t="s">
        <v>179</v>
      </c>
      <c r="I45" s="3" t="s">
        <v>178</v>
      </c>
      <c r="J45" s="3">
        <v>5</v>
      </c>
    </row>
    <row r="46" spans="1:10" ht="69.75" customHeight="1" x14ac:dyDescent="0.15">
      <c r="A46" s="8">
        <v>45</v>
      </c>
      <c r="B46" s="8">
        <v>2023000138</v>
      </c>
      <c r="C46" s="8">
        <v>20230327</v>
      </c>
      <c r="D46" s="8" t="s">
        <v>14</v>
      </c>
      <c r="E46" s="8" t="s">
        <v>174</v>
      </c>
      <c r="F46" s="9">
        <v>9592000</v>
      </c>
      <c r="G46" s="8" t="s">
        <v>8</v>
      </c>
      <c r="H46" s="8" t="s">
        <v>176</v>
      </c>
      <c r="I46" s="8" t="s">
        <v>175</v>
      </c>
      <c r="J46" s="8">
        <v>7</v>
      </c>
    </row>
    <row r="47" spans="1:10" ht="69.75" customHeight="1" x14ac:dyDescent="0.15">
      <c r="A47" s="3">
        <v>46</v>
      </c>
      <c r="B47" s="8">
        <v>2023000137</v>
      </c>
      <c r="C47" s="3">
        <v>20230327</v>
      </c>
      <c r="D47" s="3" t="s">
        <v>14</v>
      </c>
      <c r="E47" s="3" t="s">
        <v>171</v>
      </c>
      <c r="F47" s="6">
        <v>11880000</v>
      </c>
      <c r="G47" s="3" t="s">
        <v>8</v>
      </c>
      <c r="H47" s="3" t="s">
        <v>173</v>
      </c>
      <c r="I47" s="3" t="s">
        <v>172</v>
      </c>
      <c r="J47" s="3">
        <v>7</v>
      </c>
    </row>
    <row r="48" spans="1:10" ht="69.75" customHeight="1" x14ac:dyDescent="0.15">
      <c r="A48" s="8">
        <v>47</v>
      </c>
      <c r="B48" s="8">
        <v>2023000134</v>
      </c>
      <c r="C48" s="8">
        <v>20230327</v>
      </c>
      <c r="D48" s="8" t="s">
        <v>14</v>
      </c>
      <c r="E48" s="8" t="s">
        <v>166</v>
      </c>
      <c r="F48" s="9">
        <v>14520000</v>
      </c>
      <c r="G48" s="8" t="s">
        <v>8</v>
      </c>
      <c r="H48" s="8" t="s">
        <v>167</v>
      </c>
      <c r="I48" s="8" t="s">
        <v>16</v>
      </c>
      <c r="J48" s="8">
        <v>7</v>
      </c>
    </row>
    <row r="49" spans="1:10" ht="69.75" customHeight="1" x14ac:dyDescent="0.15">
      <c r="A49" s="3">
        <v>48</v>
      </c>
      <c r="B49" s="8">
        <v>2023000126</v>
      </c>
      <c r="C49" s="3">
        <v>20230327</v>
      </c>
      <c r="D49" s="3" t="s">
        <v>72</v>
      </c>
      <c r="E49" s="3" t="s">
        <v>151</v>
      </c>
      <c r="F49" s="6">
        <v>3245000</v>
      </c>
      <c r="G49" s="3" t="s">
        <v>8</v>
      </c>
      <c r="H49" s="3" t="s">
        <v>152</v>
      </c>
      <c r="I49" s="3" t="s">
        <v>30</v>
      </c>
      <c r="J49" s="3">
        <v>3</v>
      </c>
    </row>
    <row r="50" spans="1:10" ht="69.75" customHeight="1" x14ac:dyDescent="0.15">
      <c r="A50" s="8">
        <v>49</v>
      </c>
      <c r="B50" s="8">
        <v>2023000125</v>
      </c>
      <c r="C50" s="8">
        <v>20230327</v>
      </c>
      <c r="D50" s="8" t="s">
        <v>104</v>
      </c>
      <c r="E50" s="8" t="s">
        <v>148</v>
      </c>
      <c r="F50" s="9">
        <v>2530440</v>
      </c>
      <c r="G50" s="8" t="s">
        <v>8</v>
      </c>
      <c r="H50" s="8" t="s">
        <v>150</v>
      </c>
      <c r="I50" s="8" t="s">
        <v>149</v>
      </c>
      <c r="J50" s="8">
        <v>3</v>
      </c>
    </row>
    <row r="51" spans="1:10" ht="69.75" customHeight="1" x14ac:dyDescent="0.15">
      <c r="A51" s="3">
        <v>50</v>
      </c>
      <c r="B51" s="8">
        <v>2023000122</v>
      </c>
      <c r="C51" s="3">
        <v>20230327</v>
      </c>
      <c r="D51" s="3" t="s">
        <v>10</v>
      </c>
      <c r="E51" s="3" t="s">
        <v>142</v>
      </c>
      <c r="F51" s="6">
        <v>12267200</v>
      </c>
      <c r="G51" s="3" t="s">
        <v>8</v>
      </c>
      <c r="H51" s="3" t="s">
        <v>144</v>
      </c>
      <c r="I51" s="3" t="s">
        <v>143</v>
      </c>
      <c r="J51" s="3">
        <v>7</v>
      </c>
    </row>
    <row r="52" spans="1:10" ht="69.75" customHeight="1" x14ac:dyDescent="0.15">
      <c r="A52" s="8">
        <v>51</v>
      </c>
      <c r="B52" s="8">
        <v>2023000117</v>
      </c>
      <c r="C52" s="8">
        <v>20230327</v>
      </c>
      <c r="D52" s="8" t="s">
        <v>10</v>
      </c>
      <c r="E52" s="8" t="s">
        <v>129</v>
      </c>
      <c r="F52" s="9">
        <v>715000</v>
      </c>
      <c r="G52" s="8" t="s">
        <v>54</v>
      </c>
      <c r="H52" s="8" t="s">
        <v>130</v>
      </c>
      <c r="I52" s="8" t="s">
        <v>86</v>
      </c>
      <c r="J52" s="8">
        <v>3</v>
      </c>
    </row>
    <row r="53" spans="1:10" ht="69.75" customHeight="1" x14ac:dyDescent="0.15">
      <c r="A53" s="3">
        <v>52</v>
      </c>
      <c r="B53" s="8">
        <v>2023000115</v>
      </c>
      <c r="C53" s="3">
        <v>20230327</v>
      </c>
      <c r="D53" s="3" t="s">
        <v>47</v>
      </c>
      <c r="E53" s="3" t="s">
        <v>127</v>
      </c>
      <c r="F53" s="6">
        <v>3639709</v>
      </c>
      <c r="G53" s="3" t="s">
        <v>8</v>
      </c>
      <c r="H53" s="3" t="s">
        <v>46</v>
      </c>
      <c r="I53" s="3" t="s">
        <v>128</v>
      </c>
      <c r="J53" s="3">
        <v>7</v>
      </c>
    </row>
    <row r="54" spans="1:10" ht="69.75" customHeight="1" x14ac:dyDescent="0.15">
      <c r="A54" s="8">
        <v>53</v>
      </c>
      <c r="B54" s="8">
        <v>2023000094</v>
      </c>
      <c r="C54" s="8">
        <v>20230327</v>
      </c>
      <c r="D54" s="8" t="s">
        <v>109</v>
      </c>
      <c r="E54" s="8" t="s">
        <v>113</v>
      </c>
      <c r="F54" s="9">
        <v>13745141</v>
      </c>
      <c r="G54" s="8" t="s">
        <v>54</v>
      </c>
      <c r="H54" s="8" t="s">
        <v>114</v>
      </c>
      <c r="I54" s="8" t="s">
        <v>107</v>
      </c>
      <c r="J54" s="8">
        <v>3</v>
      </c>
    </row>
    <row r="55" spans="1:10" ht="69.75" customHeight="1" x14ac:dyDescent="0.15">
      <c r="A55" s="3">
        <v>54</v>
      </c>
      <c r="B55" s="8">
        <v>2023000090</v>
      </c>
      <c r="C55" s="3">
        <v>20230327</v>
      </c>
      <c r="D55" s="3" t="s">
        <v>79</v>
      </c>
      <c r="E55" s="3" t="s">
        <v>110</v>
      </c>
      <c r="F55" s="6">
        <v>1870000</v>
      </c>
      <c r="G55" s="3" t="s">
        <v>54</v>
      </c>
      <c r="H55" s="3" t="s">
        <v>112</v>
      </c>
      <c r="I55" s="3" t="s">
        <v>111</v>
      </c>
      <c r="J55" s="3">
        <v>2</v>
      </c>
    </row>
    <row r="56" spans="1:10" ht="69.75" customHeight="1" x14ac:dyDescent="0.15">
      <c r="A56" s="8">
        <v>55</v>
      </c>
      <c r="B56" s="8">
        <v>2023000089</v>
      </c>
      <c r="C56" s="8">
        <v>20230327</v>
      </c>
      <c r="D56" s="8" t="s">
        <v>109</v>
      </c>
      <c r="E56" s="8" t="s">
        <v>106</v>
      </c>
      <c r="F56" s="9">
        <v>27795900</v>
      </c>
      <c r="G56" s="8" t="s">
        <v>54</v>
      </c>
      <c r="H56" s="8" t="s">
        <v>108</v>
      </c>
      <c r="I56" s="8" t="s">
        <v>107</v>
      </c>
      <c r="J56" s="8">
        <v>3</v>
      </c>
    </row>
    <row r="57" spans="1:10" ht="69.75" customHeight="1" x14ac:dyDescent="0.15">
      <c r="A57" s="3">
        <v>56</v>
      </c>
      <c r="B57" s="8">
        <v>2023000063</v>
      </c>
      <c r="C57" s="3">
        <v>20230327</v>
      </c>
      <c r="D57" s="3" t="s">
        <v>10</v>
      </c>
      <c r="E57" s="3" t="s">
        <v>88</v>
      </c>
      <c r="F57" s="6">
        <v>7205000</v>
      </c>
      <c r="G57" s="3" t="s">
        <v>8</v>
      </c>
      <c r="H57" s="3" t="s">
        <v>89</v>
      </c>
      <c r="I57" s="3" t="s">
        <v>86</v>
      </c>
      <c r="J57" s="3">
        <v>4</v>
      </c>
    </row>
    <row r="58" spans="1:10" ht="69.75" customHeight="1" x14ac:dyDescent="0.15">
      <c r="A58" s="8">
        <v>57</v>
      </c>
      <c r="B58" s="8">
        <v>2023000062</v>
      </c>
      <c r="C58" s="8">
        <v>20230327</v>
      </c>
      <c r="D58" s="8" t="s">
        <v>10</v>
      </c>
      <c r="E58" s="8" t="s">
        <v>85</v>
      </c>
      <c r="F58" s="9">
        <v>4125000</v>
      </c>
      <c r="G58" s="8" t="s">
        <v>8</v>
      </c>
      <c r="H58" s="8" t="s">
        <v>87</v>
      </c>
      <c r="I58" s="8" t="s">
        <v>86</v>
      </c>
      <c r="J58" s="8">
        <v>3</v>
      </c>
    </row>
    <row r="59" spans="1:10" ht="69.75" customHeight="1" x14ac:dyDescent="0.15">
      <c r="A59" s="3">
        <v>58</v>
      </c>
      <c r="B59" s="8">
        <v>2023000061</v>
      </c>
      <c r="C59" s="3">
        <v>20230327</v>
      </c>
      <c r="D59" s="3" t="s">
        <v>72</v>
      </c>
      <c r="E59" s="3" t="s">
        <v>69</v>
      </c>
      <c r="F59" s="6">
        <v>168537600</v>
      </c>
      <c r="G59" s="3" t="s">
        <v>8</v>
      </c>
      <c r="H59" s="3" t="s">
        <v>71</v>
      </c>
      <c r="I59" s="3" t="s">
        <v>70</v>
      </c>
      <c r="J59" s="3">
        <v>7</v>
      </c>
    </row>
    <row r="60" spans="1:10" ht="69.75" customHeight="1" x14ac:dyDescent="0.15">
      <c r="A60" s="8">
        <v>59</v>
      </c>
      <c r="B60" s="8">
        <v>2023000055</v>
      </c>
      <c r="C60" s="8">
        <v>20230327</v>
      </c>
      <c r="D60" s="8" t="s">
        <v>79</v>
      </c>
      <c r="E60" s="8" t="s">
        <v>77</v>
      </c>
      <c r="F60" s="9">
        <v>113256000</v>
      </c>
      <c r="G60" s="8" t="s">
        <v>8</v>
      </c>
      <c r="H60" s="8" t="s">
        <v>78</v>
      </c>
      <c r="I60" s="8" t="s">
        <v>70</v>
      </c>
      <c r="J60" s="8">
        <v>7</v>
      </c>
    </row>
    <row r="61" spans="1:10" ht="69.75" customHeight="1" x14ac:dyDescent="0.15">
      <c r="A61" s="3">
        <v>60</v>
      </c>
      <c r="B61" s="8">
        <v>2023000049</v>
      </c>
      <c r="C61" s="3">
        <v>20230327</v>
      </c>
      <c r="D61" s="3" t="s">
        <v>72</v>
      </c>
      <c r="E61" s="3" t="s">
        <v>69</v>
      </c>
      <c r="F61" s="6">
        <v>72230400</v>
      </c>
      <c r="G61" s="3" t="s">
        <v>8</v>
      </c>
      <c r="H61" s="3" t="s">
        <v>71</v>
      </c>
      <c r="I61" s="3" t="s">
        <v>70</v>
      </c>
      <c r="J61" s="3">
        <v>7</v>
      </c>
    </row>
    <row r="62" spans="1:10" ht="69.75" customHeight="1" x14ac:dyDescent="0.15">
      <c r="A62" s="8">
        <v>61</v>
      </c>
      <c r="B62" s="8">
        <v>2023000030</v>
      </c>
      <c r="C62" s="8">
        <v>20230327</v>
      </c>
      <c r="D62" s="8" t="s">
        <v>32</v>
      </c>
      <c r="E62" s="8" t="s">
        <v>50</v>
      </c>
      <c r="F62" s="9">
        <v>6435000</v>
      </c>
      <c r="G62" s="8" t="s">
        <v>8</v>
      </c>
      <c r="H62" s="8" t="s">
        <v>51</v>
      </c>
      <c r="I62" s="8" t="s">
        <v>30</v>
      </c>
      <c r="J62" s="8">
        <v>5</v>
      </c>
    </row>
    <row r="63" spans="1:10" ht="69.75" customHeight="1" x14ac:dyDescent="0.15">
      <c r="A63" s="3">
        <v>62</v>
      </c>
      <c r="B63" s="8">
        <v>2023000028</v>
      </c>
      <c r="C63" s="3">
        <v>20230327</v>
      </c>
      <c r="D63" s="3" t="s">
        <v>47</v>
      </c>
      <c r="E63" s="3" t="s">
        <v>44</v>
      </c>
      <c r="F63" s="6">
        <v>14559622</v>
      </c>
      <c r="G63" s="3" t="s">
        <v>8</v>
      </c>
      <c r="H63" s="3" t="s">
        <v>46</v>
      </c>
      <c r="I63" s="3" t="s">
        <v>45</v>
      </c>
      <c r="J63" s="3">
        <v>7</v>
      </c>
    </row>
    <row r="64" spans="1:10" ht="69.75" customHeight="1" x14ac:dyDescent="0.15">
      <c r="A64" s="8">
        <v>63</v>
      </c>
      <c r="B64" s="8">
        <v>2023000019</v>
      </c>
      <c r="C64" s="8">
        <v>20230327</v>
      </c>
      <c r="D64" s="8" t="s">
        <v>33</v>
      </c>
      <c r="E64" s="8" t="s">
        <v>34</v>
      </c>
      <c r="F64" s="9">
        <v>16387800</v>
      </c>
      <c r="G64" s="8" t="s">
        <v>8</v>
      </c>
      <c r="H64" s="8" t="s">
        <v>36</v>
      </c>
      <c r="I64" s="8" t="s">
        <v>35</v>
      </c>
      <c r="J64" s="8">
        <v>7</v>
      </c>
    </row>
    <row r="65" spans="1:10" ht="69.75" customHeight="1" x14ac:dyDescent="0.15">
      <c r="A65" s="3">
        <v>64</v>
      </c>
      <c r="B65" s="8">
        <v>2023000016</v>
      </c>
      <c r="C65" s="3">
        <v>20230327</v>
      </c>
      <c r="D65" s="3" t="s">
        <v>32</v>
      </c>
      <c r="E65" s="3" t="s">
        <v>29</v>
      </c>
      <c r="F65" s="6">
        <v>37180000</v>
      </c>
      <c r="G65" s="3" t="s">
        <v>8</v>
      </c>
      <c r="H65" s="3" t="s">
        <v>31</v>
      </c>
      <c r="I65" s="3" t="s">
        <v>30</v>
      </c>
      <c r="J65" s="3">
        <v>7</v>
      </c>
    </row>
    <row r="66" spans="1:10" ht="69.75" customHeight="1" x14ac:dyDescent="0.15">
      <c r="A66" s="8">
        <v>65</v>
      </c>
      <c r="B66" s="8">
        <v>2023000012</v>
      </c>
      <c r="C66" s="8">
        <v>20230327</v>
      </c>
      <c r="D66" s="8" t="s">
        <v>14</v>
      </c>
      <c r="E66" s="8" t="s">
        <v>24</v>
      </c>
      <c r="F66" s="9">
        <v>36872000</v>
      </c>
      <c r="G66" s="8" t="s">
        <v>8</v>
      </c>
      <c r="H66" s="8" t="s">
        <v>26</v>
      </c>
      <c r="I66" s="8" t="s">
        <v>25</v>
      </c>
      <c r="J66" s="8">
        <v>7</v>
      </c>
    </row>
    <row r="67" spans="1:10" ht="69.75" customHeight="1" x14ac:dyDescent="0.15">
      <c r="A67" s="3">
        <v>66</v>
      </c>
      <c r="B67" s="8">
        <v>2023000011</v>
      </c>
      <c r="C67" s="3">
        <v>20230327</v>
      </c>
      <c r="D67" s="3" t="s">
        <v>14</v>
      </c>
      <c r="E67" s="3" t="s">
        <v>21</v>
      </c>
      <c r="F67" s="6">
        <v>42592000</v>
      </c>
      <c r="G67" s="3" t="s">
        <v>8</v>
      </c>
      <c r="H67" s="3" t="s">
        <v>23</v>
      </c>
      <c r="I67" s="3" t="s">
        <v>22</v>
      </c>
      <c r="J67" s="3">
        <v>7</v>
      </c>
    </row>
    <row r="68" spans="1:10" ht="69.75" customHeight="1" x14ac:dyDescent="0.15">
      <c r="A68" s="8">
        <v>67</v>
      </c>
      <c r="B68" s="8">
        <v>2023000010</v>
      </c>
      <c r="C68" s="8">
        <v>20230327</v>
      </c>
      <c r="D68" s="8" t="s">
        <v>14</v>
      </c>
      <c r="E68" s="8" t="s">
        <v>18</v>
      </c>
      <c r="F68" s="9">
        <v>41448000</v>
      </c>
      <c r="G68" s="8" t="s">
        <v>8</v>
      </c>
      <c r="H68" s="8" t="s">
        <v>20</v>
      </c>
      <c r="I68" s="8" t="s">
        <v>19</v>
      </c>
      <c r="J68" s="8">
        <v>7</v>
      </c>
    </row>
    <row r="69" spans="1:10" ht="69.75" customHeight="1" x14ac:dyDescent="0.15">
      <c r="A69" s="3">
        <v>68</v>
      </c>
      <c r="B69" s="8">
        <v>2023000009</v>
      </c>
      <c r="C69" s="3">
        <v>20230327</v>
      </c>
      <c r="D69" s="3" t="s">
        <v>14</v>
      </c>
      <c r="E69" s="3" t="s">
        <v>15</v>
      </c>
      <c r="F69" s="6">
        <v>37488000</v>
      </c>
      <c r="G69" s="3" t="s">
        <v>8</v>
      </c>
      <c r="H69" s="3" t="s">
        <v>17</v>
      </c>
      <c r="I69" s="3" t="s">
        <v>16</v>
      </c>
      <c r="J69" s="3">
        <v>7</v>
      </c>
    </row>
    <row r="70" spans="1:10" ht="69.75" customHeight="1" x14ac:dyDescent="0.15">
      <c r="A70" s="8">
        <v>69</v>
      </c>
      <c r="B70" s="8">
        <v>2023000008</v>
      </c>
      <c r="C70" s="8">
        <v>20230327</v>
      </c>
      <c r="D70" s="8" t="s">
        <v>14</v>
      </c>
      <c r="E70" s="8" t="s">
        <v>11</v>
      </c>
      <c r="F70" s="9">
        <v>48400000</v>
      </c>
      <c r="G70" s="8" t="s">
        <v>8</v>
      </c>
      <c r="H70" s="8" t="s">
        <v>13</v>
      </c>
      <c r="I70" s="8" t="s">
        <v>12</v>
      </c>
      <c r="J70" s="8">
        <v>7</v>
      </c>
    </row>
    <row r="71" spans="1:10" ht="69.75" customHeight="1" x14ac:dyDescent="0.15">
      <c r="A71" s="3">
        <v>70</v>
      </c>
      <c r="B71" s="8">
        <v>2023000007</v>
      </c>
      <c r="C71" s="3">
        <v>20230327</v>
      </c>
      <c r="D71" s="3" t="s">
        <v>10</v>
      </c>
      <c r="E71" s="3" t="s">
        <v>6</v>
      </c>
      <c r="F71" s="6">
        <v>20328000</v>
      </c>
      <c r="G71" s="3" t="s">
        <v>8</v>
      </c>
      <c r="H71" s="3" t="s">
        <v>9</v>
      </c>
      <c r="I71" s="3" t="s">
        <v>7</v>
      </c>
      <c r="J71" s="3">
        <v>6</v>
      </c>
    </row>
    <row r="72" spans="1:10" ht="69.75" customHeight="1" x14ac:dyDescent="0.15">
      <c r="A72" s="8">
        <v>71</v>
      </c>
      <c r="B72" s="8">
        <v>1</v>
      </c>
      <c r="C72" s="8">
        <v>20230327</v>
      </c>
      <c r="D72" s="8" t="s">
        <v>1072</v>
      </c>
      <c r="E72" s="8" t="s">
        <v>1073</v>
      </c>
      <c r="F72" s="9">
        <v>21648000</v>
      </c>
      <c r="G72" s="8" t="s">
        <v>8</v>
      </c>
      <c r="H72" s="8" t="s">
        <v>365</v>
      </c>
      <c r="I72" s="8" t="s">
        <v>1074</v>
      </c>
      <c r="J72" s="8">
        <v>7</v>
      </c>
    </row>
    <row r="73" spans="1:10" ht="69.75" customHeight="1" x14ac:dyDescent="0.15">
      <c r="A73" s="3">
        <v>72</v>
      </c>
      <c r="B73" s="8">
        <v>2</v>
      </c>
      <c r="C73" s="3">
        <v>20230327</v>
      </c>
      <c r="D73" s="3" t="s">
        <v>1072</v>
      </c>
      <c r="E73" s="3" t="s">
        <v>1075</v>
      </c>
      <c r="F73" s="6">
        <v>12078000</v>
      </c>
      <c r="G73" s="3" t="s">
        <v>8</v>
      </c>
      <c r="H73" s="3" t="s">
        <v>365</v>
      </c>
      <c r="I73" s="3" t="s">
        <v>1076</v>
      </c>
      <c r="J73" s="3">
        <v>7</v>
      </c>
    </row>
    <row r="74" spans="1:10" ht="69.75" customHeight="1" x14ac:dyDescent="0.15">
      <c r="A74" s="8">
        <v>73</v>
      </c>
      <c r="B74" s="8">
        <v>3</v>
      </c>
      <c r="C74" s="8">
        <v>20230327</v>
      </c>
      <c r="D74" s="8" t="s">
        <v>1072</v>
      </c>
      <c r="E74" s="8" t="s">
        <v>1077</v>
      </c>
      <c r="F74" s="9">
        <v>5059120</v>
      </c>
      <c r="G74" s="8" t="s">
        <v>8</v>
      </c>
      <c r="H74" s="8" t="s">
        <v>365</v>
      </c>
      <c r="I74" s="8" t="s">
        <v>1078</v>
      </c>
      <c r="J74" s="8">
        <v>5</v>
      </c>
    </row>
    <row r="75" spans="1:10" ht="69.75" customHeight="1" x14ac:dyDescent="0.15">
      <c r="A75" s="3">
        <v>74</v>
      </c>
      <c r="B75" s="8">
        <v>4</v>
      </c>
      <c r="C75" s="3">
        <v>20230327</v>
      </c>
      <c r="D75" s="3" t="s">
        <v>1072</v>
      </c>
      <c r="E75" s="3" t="s">
        <v>1079</v>
      </c>
      <c r="F75" s="6">
        <v>3575000</v>
      </c>
      <c r="G75" s="3" t="s">
        <v>8</v>
      </c>
      <c r="H75" s="3" t="s">
        <v>365</v>
      </c>
      <c r="I75" s="3" t="s">
        <v>1080</v>
      </c>
      <c r="J75" s="3">
        <v>5</v>
      </c>
    </row>
    <row r="76" spans="1:10" ht="69.75" customHeight="1" x14ac:dyDescent="0.15">
      <c r="A76" s="8">
        <v>75</v>
      </c>
      <c r="B76" s="8">
        <v>5</v>
      </c>
      <c r="C76" s="8">
        <v>20230327</v>
      </c>
      <c r="D76" s="8" t="s">
        <v>1072</v>
      </c>
      <c r="E76" s="8" t="s">
        <v>1081</v>
      </c>
      <c r="F76" s="9">
        <v>3035200</v>
      </c>
      <c r="G76" s="8" t="s">
        <v>8</v>
      </c>
      <c r="H76" s="8" t="s">
        <v>365</v>
      </c>
      <c r="I76" s="8" t="s">
        <v>1082</v>
      </c>
      <c r="J76" s="8">
        <v>3</v>
      </c>
    </row>
    <row r="77" spans="1:10" ht="69.75" customHeight="1" x14ac:dyDescent="0.15">
      <c r="A77" s="3">
        <v>76</v>
      </c>
      <c r="B77" s="8">
        <v>2023000926</v>
      </c>
      <c r="C77" s="3">
        <v>20230328</v>
      </c>
      <c r="D77" s="3" t="s">
        <v>211</v>
      </c>
      <c r="E77" s="3" t="s">
        <v>451</v>
      </c>
      <c r="F77" s="6">
        <v>715000</v>
      </c>
      <c r="G77" s="3" t="s">
        <v>54</v>
      </c>
      <c r="H77" s="3" t="s">
        <v>443</v>
      </c>
      <c r="I77" s="3" t="s">
        <v>425</v>
      </c>
      <c r="J77" s="3">
        <v>3</v>
      </c>
    </row>
    <row r="78" spans="1:10" ht="69.75" customHeight="1" x14ac:dyDescent="0.15">
      <c r="A78" s="8">
        <v>77</v>
      </c>
      <c r="B78" s="8">
        <v>2023000904</v>
      </c>
      <c r="C78" s="8">
        <v>20230328</v>
      </c>
      <c r="D78" s="8" t="s">
        <v>32</v>
      </c>
      <c r="E78" s="8" t="s">
        <v>444</v>
      </c>
      <c r="F78" s="9">
        <v>598400</v>
      </c>
      <c r="G78" s="8" t="s">
        <v>54</v>
      </c>
      <c r="H78" s="8" t="s">
        <v>445</v>
      </c>
      <c r="I78" s="8" t="s">
        <v>70</v>
      </c>
      <c r="J78" s="8">
        <v>3</v>
      </c>
    </row>
    <row r="79" spans="1:10" ht="69.75" customHeight="1" x14ac:dyDescent="0.15">
      <c r="A79" s="3">
        <v>78</v>
      </c>
      <c r="B79" s="8">
        <v>2023000893</v>
      </c>
      <c r="C79" s="3">
        <v>20230328</v>
      </c>
      <c r="D79" s="3" t="s">
        <v>211</v>
      </c>
      <c r="E79" s="3" t="s">
        <v>442</v>
      </c>
      <c r="F79" s="6">
        <v>314600</v>
      </c>
      <c r="G79" s="3" t="s">
        <v>188</v>
      </c>
      <c r="H79" s="3" t="s">
        <v>443</v>
      </c>
      <c r="I79" s="3" t="s">
        <v>425</v>
      </c>
      <c r="J79" s="3">
        <v>2</v>
      </c>
    </row>
    <row r="80" spans="1:10" ht="69.75" customHeight="1" x14ac:dyDescent="0.15">
      <c r="A80" s="8">
        <v>79</v>
      </c>
      <c r="B80" s="8">
        <v>2023000891</v>
      </c>
      <c r="C80" s="8">
        <v>20230328</v>
      </c>
      <c r="D80" s="8" t="s">
        <v>32</v>
      </c>
      <c r="E80" s="8" t="s">
        <v>439</v>
      </c>
      <c r="F80" s="9">
        <v>1573000</v>
      </c>
      <c r="G80" s="8" t="s">
        <v>54</v>
      </c>
      <c r="H80" s="8" t="s">
        <v>441</v>
      </c>
      <c r="I80" s="8" t="s">
        <v>440</v>
      </c>
      <c r="J80" s="8">
        <v>3</v>
      </c>
    </row>
    <row r="81" spans="1:10" ht="69.75" customHeight="1" x14ac:dyDescent="0.15">
      <c r="A81" s="3">
        <v>80</v>
      </c>
      <c r="B81" s="8">
        <v>2023000848</v>
      </c>
      <c r="C81" s="3">
        <v>20230328</v>
      </c>
      <c r="D81" s="3" t="s">
        <v>134</v>
      </c>
      <c r="E81" s="3" t="s">
        <v>433</v>
      </c>
      <c r="F81" s="6">
        <v>671000</v>
      </c>
      <c r="G81" s="3" t="s">
        <v>54</v>
      </c>
      <c r="H81" s="3" t="s">
        <v>346</v>
      </c>
      <c r="I81" s="3" t="s">
        <v>343</v>
      </c>
      <c r="J81" s="3">
        <v>3</v>
      </c>
    </row>
    <row r="82" spans="1:10" ht="69.75" customHeight="1" x14ac:dyDescent="0.15">
      <c r="A82" s="8">
        <v>81</v>
      </c>
      <c r="B82" s="8">
        <v>2023000847</v>
      </c>
      <c r="C82" s="8">
        <v>20230328</v>
      </c>
      <c r="D82" s="8" t="s">
        <v>134</v>
      </c>
      <c r="E82" s="8" t="s">
        <v>431</v>
      </c>
      <c r="F82" s="9">
        <v>352000</v>
      </c>
      <c r="G82" s="8" t="s">
        <v>54</v>
      </c>
      <c r="H82" s="8" t="s">
        <v>432</v>
      </c>
      <c r="I82" s="8" t="s">
        <v>343</v>
      </c>
      <c r="J82" s="8">
        <v>3</v>
      </c>
    </row>
    <row r="83" spans="1:10" ht="69.75" customHeight="1" x14ac:dyDescent="0.15">
      <c r="A83" s="3">
        <v>82</v>
      </c>
      <c r="B83" s="8">
        <v>2023000823</v>
      </c>
      <c r="C83" s="3">
        <v>20230328</v>
      </c>
      <c r="D83" s="3" t="s">
        <v>211</v>
      </c>
      <c r="E83" s="3" t="s">
        <v>422</v>
      </c>
      <c r="F83" s="6">
        <v>929500</v>
      </c>
      <c r="G83" s="3" t="s">
        <v>54</v>
      </c>
      <c r="H83" s="3" t="s">
        <v>423</v>
      </c>
      <c r="I83" s="3" t="s">
        <v>42</v>
      </c>
      <c r="J83" s="3">
        <v>3</v>
      </c>
    </row>
    <row r="84" spans="1:10" ht="69.75" customHeight="1" x14ac:dyDescent="0.15">
      <c r="A84" s="8">
        <v>83</v>
      </c>
      <c r="B84" s="8">
        <v>2023000783</v>
      </c>
      <c r="C84" s="8">
        <v>20230328</v>
      </c>
      <c r="D84" s="8" t="s">
        <v>94</v>
      </c>
      <c r="E84" s="8" t="s">
        <v>407</v>
      </c>
      <c r="F84" s="9">
        <v>389895</v>
      </c>
      <c r="G84" s="8" t="s">
        <v>54</v>
      </c>
      <c r="H84" s="8" t="s">
        <v>409</v>
      </c>
      <c r="I84" s="8" t="s">
        <v>408</v>
      </c>
      <c r="J84" s="8">
        <v>3</v>
      </c>
    </row>
    <row r="85" spans="1:10" ht="69.75" customHeight="1" x14ac:dyDescent="0.15">
      <c r="A85" s="3">
        <v>84</v>
      </c>
      <c r="B85" s="8">
        <v>2023000774</v>
      </c>
      <c r="C85" s="3">
        <v>20230328</v>
      </c>
      <c r="D85" s="3" t="s">
        <v>94</v>
      </c>
      <c r="E85" s="3" t="s">
        <v>404</v>
      </c>
      <c r="F85" s="6">
        <v>583000</v>
      </c>
      <c r="G85" s="3" t="s">
        <v>54</v>
      </c>
      <c r="H85" s="3" t="s">
        <v>405</v>
      </c>
      <c r="I85" s="3" t="s">
        <v>384</v>
      </c>
      <c r="J85" s="3">
        <v>7</v>
      </c>
    </row>
    <row r="86" spans="1:10" ht="69.75" customHeight="1" x14ac:dyDescent="0.15">
      <c r="A86" s="8">
        <v>85</v>
      </c>
      <c r="B86" s="8">
        <v>2023000757</v>
      </c>
      <c r="C86" s="8">
        <v>20230328</v>
      </c>
      <c r="D86" s="8" t="s">
        <v>14</v>
      </c>
      <c r="E86" s="8" t="s">
        <v>400</v>
      </c>
      <c r="F86" s="9">
        <v>963600</v>
      </c>
      <c r="G86" s="8" t="s">
        <v>54</v>
      </c>
      <c r="H86" s="8" t="s">
        <v>401</v>
      </c>
      <c r="I86" s="8" t="s">
        <v>328</v>
      </c>
      <c r="J86" s="8">
        <v>3</v>
      </c>
    </row>
    <row r="87" spans="1:10" ht="69.75" customHeight="1" x14ac:dyDescent="0.15">
      <c r="A87" s="3">
        <v>86</v>
      </c>
      <c r="B87" s="8">
        <v>2023000704</v>
      </c>
      <c r="C87" s="3">
        <v>20230328</v>
      </c>
      <c r="D87" s="3" t="s">
        <v>395</v>
      </c>
      <c r="E87" s="3" t="s">
        <v>393</v>
      </c>
      <c r="F87" s="6">
        <v>660000</v>
      </c>
      <c r="G87" s="3" t="s">
        <v>54</v>
      </c>
      <c r="H87" s="3" t="s">
        <v>1047</v>
      </c>
      <c r="I87" s="3" t="s">
        <v>394</v>
      </c>
      <c r="J87" s="3">
        <v>3</v>
      </c>
    </row>
    <row r="88" spans="1:10" ht="69.75" customHeight="1" x14ac:dyDescent="0.15">
      <c r="A88" s="8">
        <v>87</v>
      </c>
      <c r="B88" s="8">
        <v>2023000685</v>
      </c>
      <c r="C88" s="8">
        <v>20230328</v>
      </c>
      <c r="D88" s="8" t="s">
        <v>392</v>
      </c>
      <c r="E88" s="8" t="s">
        <v>389</v>
      </c>
      <c r="F88" s="9">
        <v>514800</v>
      </c>
      <c r="G88" s="8" t="s">
        <v>54</v>
      </c>
      <c r="H88" s="8" t="s">
        <v>391</v>
      </c>
      <c r="I88" s="8" t="s">
        <v>390</v>
      </c>
      <c r="J88" s="8">
        <v>3</v>
      </c>
    </row>
    <row r="89" spans="1:10" ht="69.75" customHeight="1" x14ac:dyDescent="0.15">
      <c r="A89" s="3">
        <v>88</v>
      </c>
      <c r="B89" s="8">
        <v>2023000654</v>
      </c>
      <c r="C89" s="3">
        <v>20230328</v>
      </c>
      <c r="D89" s="3" t="s">
        <v>94</v>
      </c>
      <c r="E89" s="3" t="s">
        <v>377</v>
      </c>
      <c r="F89" s="6">
        <v>990000</v>
      </c>
      <c r="G89" s="3" t="s">
        <v>54</v>
      </c>
      <c r="H89" s="3" t="s">
        <v>378</v>
      </c>
      <c r="I89" s="3" t="s">
        <v>234</v>
      </c>
      <c r="J89" s="3">
        <v>7</v>
      </c>
    </row>
    <row r="90" spans="1:10" ht="69.75" customHeight="1" x14ac:dyDescent="0.15">
      <c r="A90" s="8">
        <v>89</v>
      </c>
      <c r="B90" s="8">
        <v>2023000557</v>
      </c>
      <c r="C90" s="8">
        <v>20230328</v>
      </c>
      <c r="D90" s="8" t="s">
        <v>94</v>
      </c>
      <c r="E90" s="8" t="s">
        <v>366</v>
      </c>
      <c r="F90" s="9">
        <v>645700</v>
      </c>
      <c r="G90" s="8" t="s">
        <v>54</v>
      </c>
      <c r="H90" s="8" t="s">
        <v>98</v>
      </c>
      <c r="I90" s="8" t="s">
        <v>42</v>
      </c>
      <c r="J90" s="8">
        <v>4</v>
      </c>
    </row>
    <row r="91" spans="1:10" ht="69.75" customHeight="1" x14ac:dyDescent="0.15">
      <c r="A91" s="3">
        <v>90</v>
      </c>
      <c r="B91" s="8">
        <v>2023000498</v>
      </c>
      <c r="C91" s="3">
        <v>20230328</v>
      </c>
      <c r="D91" s="3" t="s">
        <v>134</v>
      </c>
      <c r="E91" s="3" t="s">
        <v>357</v>
      </c>
      <c r="F91" s="6">
        <v>3960000</v>
      </c>
      <c r="G91" s="3" t="s">
        <v>8</v>
      </c>
      <c r="H91" s="3" t="s">
        <v>359</v>
      </c>
      <c r="I91" s="3" t="s">
        <v>358</v>
      </c>
      <c r="J91" s="3">
        <v>3</v>
      </c>
    </row>
    <row r="92" spans="1:10" ht="69.75" customHeight="1" x14ac:dyDescent="0.15">
      <c r="A92" s="8">
        <v>91</v>
      </c>
      <c r="B92" s="8">
        <v>2023000489</v>
      </c>
      <c r="C92" s="8">
        <v>20230328</v>
      </c>
      <c r="D92" s="8" t="s">
        <v>228</v>
      </c>
      <c r="E92" s="8" t="s">
        <v>349</v>
      </c>
      <c r="F92" s="9">
        <v>69190000</v>
      </c>
      <c r="G92" s="8" t="s">
        <v>8</v>
      </c>
      <c r="H92" s="8" t="s">
        <v>350</v>
      </c>
      <c r="I92" s="8" t="s">
        <v>105</v>
      </c>
      <c r="J92" s="8">
        <v>7</v>
      </c>
    </row>
    <row r="93" spans="1:10" ht="69.75" customHeight="1" x14ac:dyDescent="0.15">
      <c r="A93" s="3">
        <v>92</v>
      </c>
      <c r="B93" s="8">
        <v>2023000488</v>
      </c>
      <c r="C93" s="3">
        <v>20230328</v>
      </c>
      <c r="D93" s="3" t="s">
        <v>118</v>
      </c>
      <c r="E93" s="3" t="s">
        <v>347</v>
      </c>
      <c r="F93" s="6">
        <v>466400</v>
      </c>
      <c r="G93" s="3" t="s">
        <v>54</v>
      </c>
      <c r="H93" s="3" t="s">
        <v>348</v>
      </c>
      <c r="I93" s="3" t="s">
        <v>70</v>
      </c>
      <c r="J93" s="3">
        <v>3</v>
      </c>
    </row>
    <row r="94" spans="1:10" ht="69.75" customHeight="1" x14ac:dyDescent="0.15">
      <c r="A94" s="8">
        <v>93</v>
      </c>
      <c r="B94" s="8">
        <v>2023000480</v>
      </c>
      <c r="C94" s="8">
        <v>20230328</v>
      </c>
      <c r="D94" s="8" t="s">
        <v>134</v>
      </c>
      <c r="E94" s="8" t="s">
        <v>345</v>
      </c>
      <c r="F94" s="9">
        <v>671000</v>
      </c>
      <c r="G94" s="8" t="s">
        <v>54</v>
      </c>
      <c r="H94" s="8" t="s">
        <v>346</v>
      </c>
      <c r="I94" s="8" t="s">
        <v>343</v>
      </c>
      <c r="J94" s="8">
        <v>3</v>
      </c>
    </row>
    <row r="95" spans="1:10" ht="69.75" customHeight="1" x14ac:dyDescent="0.15">
      <c r="A95" s="3">
        <v>94</v>
      </c>
      <c r="B95" s="8">
        <v>2023000478</v>
      </c>
      <c r="C95" s="3">
        <v>20230328</v>
      </c>
      <c r="D95" s="3" t="s">
        <v>134</v>
      </c>
      <c r="E95" s="3" t="s">
        <v>342</v>
      </c>
      <c r="F95" s="6">
        <v>2716223</v>
      </c>
      <c r="G95" s="3" t="s">
        <v>8</v>
      </c>
      <c r="H95" s="3" t="s">
        <v>344</v>
      </c>
      <c r="I95" s="3" t="s">
        <v>343</v>
      </c>
      <c r="J95" s="3">
        <v>3</v>
      </c>
    </row>
    <row r="96" spans="1:10" ht="69.75" customHeight="1" x14ac:dyDescent="0.15">
      <c r="A96" s="8">
        <v>95</v>
      </c>
      <c r="B96" s="8">
        <v>2023000464</v>
      </c>
      <c r="C96" s="8">
        <v>20230328</v>
      </c>
      <c r="D96" s="8" t="s">
        <v>207</v>
      </c>
      <c r="E96" s="8" t="s">
        <v>338</v>
      </c>
      <c r="F96" s="9">
        <v>1522620</v>
      </c>
      <c r="G96" s="8" t="s">
        <v>54</v>
      </c>
      <c r="H96" s="8" t="s">
        <v>340</v>
      </c>
      <c r="I96" s="8" t="s">
        <v>339</v>
      </c>
      <c r="J96" s="8">
        <v>3</v>
      </c>
    </row>
    <row r="97" spans="1:10" ht="69.75" customHeight="1" x14ac:dyDescent="0.15">
      <c r="A97" s="3">
        <v>96</v>
      </c>
      <c r="B97" s="8">
        <v>2023000428</v>
      </c>
      <c r="C97" s="3">
        <v>20230328</v>
      </c>
      <c r="D97" s="3" t="s">
        <v>94</v>
      </c>
      <c r="E97" s="3" t="s">
        <v>333</v>
      </c>
      <c r="F97" s="6">
        <v>693000</v>
      </c>
      <c r="G97" s="3" t="s">
        <v>54</v>
      </c>
      <c r="H97" s="3" t="s">
        <v>98</v>
      </c>
      <c r="I97" s="3" t="s">
        <v>57</v>
      </c>
      <c r="J97" s="3">
        <v>4</v>
      </c>
    </row>
    <row r="98" spans="1:10" ht="69.75" customHeight="1" x14ac:dyDescent="0.15">
      <c r="A98" s="8">
        <v>97</v>
      </c>
      <c r="B98" s="8">
        <v>2023000389</v>
      </c>
      <c r="C98" s="8">
        <v>20230328</v>
      </c>
      <c r="D98" s="8" t="s">
        <v>319</v>
      </c>
      <c r="E98" s="8" t="s">
        <v>320</v>
      </c>
      <c r="F98" s="9">
        <v>459800</v>
      </c>
      <c r="G98" s="8" t="s">
        <v>188</v>
      </c>
      <c r="H98" s="8" t="s">
        <v>321</v>
      </c>
      <c r="I98" s="8" t="s">
        <v>30</v>
      </c>
      <c r="J98" s="8">
        <v>2</v>
      </c>
    </row>
    <row r="99" spans="1:10" ht="69.75" customHeight="1" x14ac:dyDescent="0.15">
      <c r="A99" s="3">
        <v>98</v>
      </c>
      <c r="B99" s="8">
        <v>2023000356</v>
      </c>
      <c r="C99" s="3">
        <v>20230328</v>
      </c>
      <c r="D99" s="3" t="s">
        <v>91</v>
      </c>
      <c r="E99" s="3" t="s">
        <v>312</v>
      </c>
      <c r="F99" s="6">
        <v>660000</v>
      </c>
      <c r="G99" s="3" t="s">
        <v>54</v>
      </c>
      <c r="H99" s="3" t="s">
        <v>313</v>
      </c>
      <c r="I99" s="3" t="s">
        <v>209</v>
      </c>
      <c r="J99" s="3">
        <v>3</v>
      </c>
    </row>
    <row r="100" spans="1:10" ht="69.75" customHeight="1" x14ac:dyDescent="0.15">
      <c r="A100" s="8">
        <v>99</v>
      </c>
      <c r="B100" s="8">
        <v>2023000348</v>
      </c>
      <c r="C100" s="8">
        <v>20230328</v>
      </c>
      <c r="D100" s="8" t="s">
        <v>228</v>
      </c>
      <c r="E100" s="8" t="s">
        <v>307</v>
      </c>
      <c r="F100" s="9">
        <v>3199680</v>
      </c>
      <c r="G100" s="8" t="s">
        <v>8</v>
      </c>
      <c r="H100" s="8" t="s">
        <v>308</v>
      </c>
      <c r="I100" s="8" t="s">
        <v>175</v>
      </c>
      <c r="J100" s="8">
        <v>3</v>
      </c>
    </row>
    <row r="101" spans="1:10" ht="69.75" customHeight="1" x14ac:dyDescent="0.15">
      <c r="A101" s="3">
        <v>100</v>
      </c>
      <c r="B101" s="8">
        <v>2023000310</v>
      </c>
      <c r="C101" s="3">
        <v>20230328</v>
      </c>
      <c r="D101" s="3" t="s">
        <v>5</v>
      </c>
      <c r="E101" s="3" t="s">
        <v>279</v>
      </c>
      <c r="F101" s="6">
        <v>330000</v>
      </c>
      <c r="G101" s="3" t="s">
        <v>54</v>
      </c>
      <c r="H101" s="3" t="s">
        <v>280</v>
      </c>
      <c r="I101" s="3" t="s">
        <v>81</v>
      </c>
      <c r="J101" s="3">
        <v>3</v>
      </c>
    </row>
    <row r="102" spans="1:10" ht="69.75" customHeight="1" x14ac:dyDescent="0.15">
      <c r="A102" s="8">
        <v>101</v>
      </c>
      <c r="B102" s="8">
        <v>2023000305</v>
      </c>
      <c r="C102" s="8">
        <v>20230328</v>
      </c>
      <c r="D102" s="8" t="s">
        <v>115</v>
      </c>
      <c r="E102" s="8" t="s">
        <v>278</v>
      </c>
      <c r="F102" s="9">
        <v>341000</v>
      </c>
      <c r="G102" s="8" t="s">
        <v>54</v>
      </c>
      <c r="H102" s="8" t="s">
        <v>210</v>
      </c>
      <c r="I102" s="8" t="s">
        <v>209</v>
      </c>
      <c r="J102" s="8">
        <v>3</v>
      </c>
    </row>
    <row r="103" spans="1:10" ht="69.75" customHeight="1" x14ac:dyDescent="0.15">
      <c r="A103" s="3">
        <v>102</v>
      </c>
      <c r="B103" s="8">
        <v>2023000294</v>
      </c>
      <c r="C103" s="3">
        <v>20230328</v>
      </c>
      <c r="D103" s="3" t="s">
        <v>195</v>
      </c>
      <c r="E103" s="3" t="s">
        <v>264</v>
      </c>
      <c r="F103" s="6">
        <v>1044120</v>
      </c>
      <c r="G103" s="3" t="s">
        <v>54</v>
      </c>
      <c r="H103" s="3" t="s">
        <v>265</v>
      </c>
      <c r="I103" s="3" t="s">
        <v>234</v>
      </c>
      <c r="J103" s="3">
        <v>3</v>
      </c>
    </row>
    <row r="104" spans="1:10" ht="69.75" customHeight="1" x14ac:dyDescent="0.15">
      <c r="A104" s="8">
        <v>103</v>
      </c>
      <c r="B104" s="8">
        <v>2023000292</v>
      </c>
      <c r="C104" s="8">
        <v>20230328</v>
      </c>
      <c r="D104" s="8" t="s">
        <v>94</v>
      </c>
      <c r="E104" s="8" t="s">
        <v>258</v>
      </c>
      <c r="F104" s="9">
        <v>830500</v>
      </c>
      <c r="G104" s="8" t="s">
        <v>54</v>
      </c>
      <c r="H104" s="8" t="s">
        <v>260</v>
      </c>
      <c r="I104" s="8" t="s">
        <v>259</v>
      </c>
      <c r="J104" s="8">
        <v>4</v>
      </c>
    </row>
    <row r="105" spans="1:10" ht="69.75" customHeight="1" x14ac:dyDescent="0.15">
      <c r="A105" s="3">
        <v>104</v>
      </c>
      <c r="B105" s="8">
        <v>2023000291</v>
      </c>
      <c r="C105" s="3">
        <v>20230328</v>
      </c>
      <c r="D105" s="3" t="s">
        <v>195</v>
      </c>
      <c r="E105" s="3" t="s">
        <v>256</v>
      </c>
      <c r="F105" s="6">
        <v>53570000</v>
      </c>
      <c r="G105" s="3" t="s">
        <v>8</v>
      </c>
      <c r="H105" s="3" t="s">
        <v>257</v>
      </c>
      <c r="I105" s="3" t="s">
        <v>75</v>
      </c>
      <c r="J105" s="3">
        <v>7</v>
      </c>
    </row>
    <row r="106" spans="1:10" ht="69.75" customHeight="1" x14ac:dyDescent="0.15">
      <c r="A106" s="8">
        <v>105</v>
      </c>
      <c r="B106" s="8">
        <v>2023000285</v>
      </c>
      <c r="C106" s="8">
        <v>20230328</v>
      </c>
      <c r="D106" s="8" t="s">
        <v>115</v>
      </c>
      <c r="E106" s="8" t="s">
        <v>248</v>
      </c>
      <c r="F106" s="9">
        <v>16478000</v>
      </c>
      <c r="G106" s="8" t="s">
        <v>8</v>
      </c>
      <c r="H106" s="8" t="s">
        <v>250</v>
      </c>
      <c r="I106" s="8" t="s">
        <v>249</v>
      </c>
      <c r="J106" s="8">
        <v>7</v>
      </c>
    </row>
    <row r="107" spans="1:10" ht="69.75" customHeight="1" x14ac:dyDescent="0.15">
      <c r="A107" s="3">
        <v>106</v>
      </c>
      <c r="B107" s="8">
        <v>2023000234</v>
      </c>
      <c r="C107" s="3">
        <v>20230328</v>
      </c>
      <c r="D107" s="3" t="s">
        <v>134</v>
      </c>
      <c r="E107" s="3" t="s">
        <v>233</v>
      </c>
      <c r="F107" s="6">
        <v>554400</v>
      </c>
      <c r="G107" s="3" t="s">
        <v>54</v>
      </c>
      <c r="H107" s="3" t="s">
        <v>235</v>
      </c>
      <c r="I107" s="3" t="s">
        <v>234</v>
      </c>
      <c r="J107" s="3">
        <v>3</v>
      </c>
    </row>
    <row r="108" spans="1:10" ht="69.75" customHeight="1" x14ac:dyDescent="0.15">
      <c r="A108" s="8">
        <v>107</v>
      </c>
      <c r="B108" s="8">
        <v>2023000183</v>
      </c>
      <c r="C108" s="8">
        <v>20230328</v>
      </c>
      <c r="D108" s="8" t="s">
        <v>216</v>
      </c>
      <c r="E108" s="8" t="s">
        <v>217</v>
      </c>
      <c r="F108" s="9">
        <v>781000</v>
      </c>
      <c r="G108" s="8" t="s">
        <v>54</v>
      </c>
      <c r="H108" s="8" t="s">
        <v>219</v>
      </c>
      <c r="I108" s="8" t="s">
        <v>218</v>
      </c>
      <c r="J108" s="8">
        <v>3</v>
      </c>
    </row>
    <row r="109" spans="1:10" ht="69.75" customHeight="1" x14ac:dyDescent="0.15">
      <c r="A109" s="3">
        <v>108</v>
      </c>
      <c r="B109" s="8">
        <v>2023000174</v>
      </c>
      <c r="C109" s="3">
        <v>20230328</v>
      </c>
      <c r="D109" s="3" t="s">
        <v>115</v>
      </c>
      <c r="E109" s="3" t="s">
        <v>208</v>
      </c>
      <c r="F109" s="6">
        <v>572000</v>
      </c>
      <c r="G109" s="3" t="s">
        <v>54</v>
      </c>
      <c r="H109" s="3" t="s">
        <v>210</v>
      </c>
      <c r="I109" s="3" t="s">
        <v>209</v>
      </c>
      <c r="J109" s="3">
        <v>3</v>
      </c>
    </row>
    <row r="110" spans="1:10" ht="69.75" customHeight="1" x14ac:dyDescent="0.15">
      <c r="A110" s="8">
        <v>109</v>
      </c>
      <c r="B110" s="8">
        <v>2023000173</v>
      </c>
      <c r="C110" s="8">
        <v>20230328</v>
      </c>
      <c r="D110" s="8" t="s">
        <v>207</v>
      </c>
      <c r="E110" s="8" t="s">
        <v>205</v>
      </c>
      <c r="F110" s="9">
        <v>880000</v>
      </c>
      <c r="G110" s="8" t="s">
        <v>54</v>
      </c>
      <c r="H110" s="8" t="s">
        <v>206</v>
      </c>
      <c r="I110" s="8" t="s">
        <v>25</v>
      </c>
      <c r="J110" s="8">
        <v>3</v>
      </c>
    </row>
    <row r="111" spans="1:10" ht="69.75" customHeight="1" x14ac:dyDescent="0.15">
      <c r="A111" s="3">
        <v>110</v>
      </c>
      <c r="B111" s="8">
        <v>2023000170</v>
      </c>
      <c r="C111" s="3">
        <v>20230328</v>
      </c>
      <c r="D111" s="3" t="s">
        <v>100</v>
      </c>
      <c r="E111" s="3" t="s">
        <v>201</v>
      </c>
      <c r="F111" s="6">
        <v>23496000</v>
      </c>
      <c r="G111" s="3" t="s">
        <v>8</v>
      </c>
      <c r="H111" s="3" t="s">
        <v>203</v>
      </c>
      <c r="I111" s="3" t="s">
        <v>202</v>
      </c>
      <c r="J111" s="3">
        <v>7</v>
      </c>
    </row>
    <row r="112" spans="1:10" ht="69.75" customHeight="1" x14ac:dyDescent="0.15">
      <c r="A112" s="8">
        <v>111</v>
      </c>
      <c r="B112" s="8">
        <v>2023000164</v>
      </c>
      <c r="C112" s="8">
        <v>20230328</v>
      </c>
      <c r="D112" s="8" t="s">
        <v>115</v>
      </c>
      <c r="E112" s="8" t="s">
        <v>196</v>
      </c>
      <c r="F112" s="9">
        <v>760320</v>
      </c>
      <c r="G112" s="8" t="s">
        <v>54</v>
      </c>
      <c r="H112" s="8" t="s">
        <v>197</v>
      </c>
      <c r="I112" s="8" t="s">
        <v>90</v>
      </c>
      <c r="J112" s="8">
        <v>3</v>
      </c>
    </row>
    <row r="113" spans="1:10" ht="69.75" customHeight="1" x14ac:dyDescent="0.15">
      <c r="A113" s="3">
        <v>112</v>
      </c>
      <c r="B113" s="8">
        <v>2023000142</v>
      </c>
      <c r="C113" s="3">
        <v>20230328</v>
      </c>
      <c r="D113" s="3" t="s">
        <v>27</v>
      </c>
      <c r="E113" s="3" t="s">
        <v>183</v>
      </c>
      <c r="F113" s="6">
        <v>3599200</v>
      </c>
      <c r="G113" s="3" t="s">
        <v>8</v>
      </c>
      <c r="H113" s="3" t="s">
        <v>185</v>
      </c>
      <c r="I113" s="3" t="s">
        <v>184</v>
      </c>
      <c r="J113" s="3">
        <v>3</v>
      </c>
    </row>
    <row r="114" spans="1:10" ht="69.75" customHeight="1" x14ac:dyDescent="0.15">
      <c r="A114" s="8">
        <v>113</v>
      </c>
      <c r="B114" s="8">
        <v>2023000133</v>
      </c>
      <c r="C114" s="8">
        <v>20230328</v>
      </c>
      <c r="D114" s="8" t="s">
        <v>100</v>
      </c>
      <c r="E114" s="8" t="s">
        <v>163</v>
      </c>
      <c r="F114" s="9">
        <v>33765600</v>
      </c>
      <c r="G114" s="8" t="s">
        <v>8</v>
      </c>
      <c r="H114" s="8" t="s">
        <v>165</v>
      </c>
      <c r="I114" s="8" t="s">
        <v>164</v>
      </c>
      <c r="J114" s="8">
        <v>7</v>
      </c>
    </row>
    <row r="115" spans="1:10" ht="69.75" customHeight="1" x14ac:dyDescent="0.15">
      <c r="A115" s="3">
        <v>114</v>
      </c>
      <c r="B115" s="8">
        <v>2023000132</v>
      </c>
      <c r="C115" s="3">
        <v>20230328</v>
      </c>
      <c r="D115" s="3" t="s">
        <v>100</v>
      </c>
      <c r="E115" s="3" t="s">
        <v>161</v>
      </c>
      <c r="F115" s="6">
        <v>30624000</v>
      </c>
      <c r="G115" s="3" t="s">
        <v>8</v>
      </c>
      <c r="H115" s="3" t="s">
        <v>103</v>
      </c>
      <c r="I115" s="3" t="s">
        <v>162</v>
      </c>
      <c r="J115" s="3">
        <v>7</v>
      </c>
    </row>
    <row r="116" spans="1:10" ht="69.75" customHeight="1" x14ac:dyDescent="0.15">
      <c r="A116" s="8">
        <v>115</v>
      </c>
      <c r="B116" s="8">
        <v>2023000131</v>
      </c>
      <c r="C116" s="8">
        <v>20230328</v>
      </c>
      <c r="D116" s="8" t="s">
        <v>160</v>
      </c>
      <c r="E116" s="8" t="s">
        <v>157</v>
      </c>
      <c r="F116" s="9">
        <v>1331440</v>
      </c>
      <c r="G116" s="8" t="s">
        <v>8</v>
      </c>
      <c r="H116" s="8" t="s">
        <v>159</v>
      </c>
      <c r="I116" s="8" t="s">
        <v>158</v>
      </c>
      <c r="J116" s="8">
        <v>3</v>
      </c>
    </row>
    <row r="117" spans="1:10" ht="69.75" customHeight="1" x14ac:dyDescent="0.15">
      <c r="A117" s="3">
        <v>116</v>
      </c>
      <c r="B117" s="8">
        <v>2023000124</v>
      </c>
      <c r="C117" s="3">
        <v>20230328</v>
      </c>
      <c r="D117" s="3" t="s">
        <v>134</v>
      </c>
      <c r="E117" s="3" t="s">
        <v>145</v>
      </c>
      <c r="F117" s="6">
        <v>11639944</v>
      </c>
      <c r="G117" s="3" t="s">
        <v>8</v>
      </c>
      <c r="H117" s="3" t="s">
        <v>147</v>
      </c>
      <c r="I117" s="3" t="s">
        <v>146</v>
      </c>
      <c r="J117" s="3">
        <v>7</v>
      </c>
    </row>
    <row r="118" spans="1:10" ht="69.75" customHeight="1" x14ac:dyDescent="0.15">
      <c r="A118" s="8">
        <v>117</v>
      </c>
      <c r="B118" s="8">
        <v>2023000118</v>
      </c>
      <c r="C118" s="8">
        <v>20230328</v>
      </c>
      <c r="D118" s="8" t="s">
        <v>134</v>
      </c>
      <c r="E118" s="8" t="s">
        <v>131</v>
      </c>
      <c r="F118" s="9">
        <v>31240000</v>
      </c>
      <c r="G118" s="8" t="s">
        <v>8</v>
      </c>
      <c r="H118" s="8" t="s">
        <v>133</v>
      </c>
      <c r="I118" s="8" t="s">
        <v>132</v>
      </c>
      <c r="J118" s="8">
        <v>7</v>
      </c>
    </row>
    <row r="119" spans="1:10" ht="69.75" customHeight="1" x14ac:dyDescent="0.15">
      <c r="A119" s="3">
        <v>118</v>
      </c>
      <c r="B119" s="8">
        <v>2023000107</v>
      </c>
      <c r="C119" s="3">
        <v>20230328</v>
      </c>
      <c r="D119" s="3" t="s">
        <v>126</v>
      </c>
      <c r="E119" s="3" t="s">
        <v>124</v>
      </c>
      <c r="F119" s="6">
        <v>22352000</v>
      </c>
      <c r="G119" s="3" t="s">
        <v>8</v>
      </c>
      <c r="H119" s="3" t="s">
        <v>125</v>
      </c>
      <c r="I119" s="3" t="s">
        <v>70</v>
      </c>
      <c r="J119" s="3">
        <v>7</v>
      </c>
    </row>
    <row r="120" spans="1:10" ht="69.75" customHeight="1" x14ac:dyDescent="0.15">
      <c r="A120" s="8">
        <v>119</v>
      </c>
      <c r="B120" s="8">
        <v>2023000097</v>
      </c>
      <c r="C120" s="8">
        <v>20230328</v>
      </c>
      <c r="D120" s="8" t="s">
        <v>115</v>
      </c>
      <c r="E120" s="8" t="s">
        <v>116</v>
      </c>
      <c r="F120" s="9">
        <v>22132000</v>
      </c>
      <c r="G120" s="8" t="s">
        <v>8</v>
      </c>
      <c r="H120" s="8" t="s">
        <v>117</v>
      </c>
      <c r="I120" s="8" t="s">
        <v>63</v>
      </c>
      <c r="J120" s="8">
        <v>7</v>
      </c>
    </row>
    <row r="121" spans="1:10" ht="69.75" customHeight="1" x14ac:dyDescent="0.15">
      <c r="A121" s="3">
        <v>120</v>
      </c>
      <c r="B121" s="8">
        <v>2023000073</v>
      </c>
      <c r="C121" s="3">
        <v>20230328</v>
      </c>
      <c r="D121" s="3" t="s">
        <v>100</v>
      </c>
      <c r="E121" s="3" t="s">
        <v>101</v>
      </c>
      <c r="F121" s="6">
        <v>41316000</v>
      </c>
      <c r="G121" s="3" t="s">
        <v>8</v>
      </c>
      <c r="H121" s="3" t="s">
        <v>103</v>
      </c>
      <c r="I121" s="3" t="s">
        <v>102</v>
      </c>
      <c r="J121" s="3">
        <v>7</v>
      </c>
    </row>
    <row r="122" spans="1:10" ht="69.75" customHeight="1" x14ac:dyDescent="0.15">
      <c r="A122" s="8">
        <v>121</v>
      </c>
      <c r="B122" s="8">
        <v>2023000070</v>
      </c>
      <c r="C122" s="8">
        <v>20230328</v>
      </c>
      <c r="D122" s="8" t="s">
        <v>94</v>
      </c>
      <c r="E122" s="8" t="s">
        <v>97</v>
      </c>
      <c r="F122" s="9">
        <v>2940850</v>
      </c>
      <c r="G122" s="8" t="s">
        <v>8</v>
      </c>
      <c r="H122" s="8" t="s">
        <v>98</v>
      </c>
      <c r="I122" s="8" t="s">
        <v>42</v>
      </c>
      <c r="J122" s="8">
        <v>4</v>
      </c>
    </row>
    <row r="123" spans="1:10" ht="69.75" customHeight="1" x14ac:dyDescent="0.15">
      <c r="A123" s="3">
        <v>122</v>
      </c>
      <c r="B123" s="8">
        <v>2023000068</v>
      </c>
      <c r="C123" s="3">
        <v>20230328</v>
      </c>
      <c r="D123" s="3" t="s">
        <v>94</v>
      </c>
      <c r="E123" s="3" t="s">
        <v>92</v>
      </c>
      <c r="F123" s="6">
        <v>3872000</v>
      </c>
      <c r="G123" s="3" t="s">
        <v>8</v>
      </c>
      <c r="H123" s="3" t="s">
        <v>93</v>
      </c>
      <c r="I123" s="3" t="s">
        <v>57</v>
      </c>
      <c r="J123" s="3">
        <v>6</v>
      </c>
    </row>
    <row r="124" spans="1:10" ht="69.75" customHeight="1" x14ac:dyDescent="0.15">
      <c r="A124" s="8">
        <v>123</v>
      </c>
      <c r="B124" s="8">
        <v>2023000045</v>
      </c>
      <c r="C124" s="8">
        <v>20230328</v>
      </c>
      <c r="D124" s="8" t="s">
        <v>40</v>
      </c>
      <c r="E124" s="8" t="s">
        <v>62</v>
      </c>
      <c r="F124" s="9">
        <v>26444000</v>
      </c>
      <c r="G124" s="8" t="s">
        <v>8</v>
      </c>
      <c r="H124" s="8" t="s">
        <v>61</v>
      </c>
      <c r="I124" s="8" t="s">
        <v>63</v>
      </c>
      <c r="J124" s="8">
        <v>7</v>
      </c>
    </row>
    <row r="125" spans="1:10" ht="69.75" customHeight="1" x14ac:dyDescent="0.15">
      <c r="A125" s="3">
        <v>124</v>
      </c>
      <c r="B125" s="8">
        <v>2023000043</v>
      </c>
      <c r="C125" s="3">
        <v>20230328</v>
      </c>
      <c r="D125" s="3" t="s">
        <v>40</v>
      </c>
      <c r="E125" s="3" t="s">
        <v>59</v>
      </c>
      <c r="F125" s="6">
        <v>23760000</v>
      </c>
      <c r="G125" s="3" t="s">
        <v>8</v>
      </c>
      <c r="H125" s="3" t="s">
        <v>61</v>
      </c>
      <c r="I125" s="3" t="s">
        <v>60</v>
      </c>
      <c r="J125" s="3">
        <v>7</v>
      </c>
    </row>
    <row r="126" spans="1:10" ht="69.75" customHeight="1" x14ac:dyDescent="0.15">
      <c r="A126" s="8">
        <v>125</v>
      </c>
      <c r="B126" s="8">
        <v>2023000036</v>
      </c>
      <c r="C126" s="8">
        <v>20230328</v>
      </c>
      <c r="D126" s="8" t="s">
        <v>40</v>
      </c>
      <c r="E126" s="8" t="s">
        <v>56</v>
      </c>
      <c r="F126" s="9">
        <v>14889600</v>
      </c>
      <c r="G126" s="8" t="s">
        <v>8</v>
      </c>
      <c r="H126" s="8" t="s">
        <v>43</v>
      </c>
      <c r="I126" s="8" t="s">
        <v>57</v>
      </c>
      <c r="J126" s="8">
        <v>7</v>
      </c>
    </row>
    <row r="127" spans="1:10" ht="69.75" customHeight="1" x14ac:dyDescent="0.15">
      <c r="A127" s="3">
        <v>126</v>
      </c>
      <c r="B127" s="8">
        <v>2023000029</v>
      </c>
      <c r="C127" s="3">
        <v>20230328</v>
      </c>
      <c r="D127" s="3" t="s">
        <v>40</v>
      </c>
      <c r="E127" s="3" t="s">
        <v>48</v>
      </c>
      <c r="F127" s="6">
        <v>23958000</v>
      </c>
      <c r="G127" s="3" t="s">
        <v>8</v>
      </c>
      <c r="H127" s="3" t="s">
        <v>43</v>
      </c>
      <c r="I127" s="3" t="s">
        <v>49</v>
      </c>
      <c r="J127" s="3">
        <v>7</v>
      </c>
    </row>
    <row r="128" spans="1:10" ht="69.75" customHeight="1" x14ac:dyDescent="0.15">
      <c r="A128" s="8">
        <v>127</v>
      </c>
      <c r="B128" s="8">
        <v>2023000022</v>
      </c>
      <c r="C128" s="8">
        <v>20230328</v>
      </c>
      <c r="D128" s="8" t="s">
        <v>40</v>
      </c>
      <c r="E128" s="8" t="s">
        <v>41</v>
      </c>
      <c r="F128" s="9">
        <v>16909200</v>
      </c>
      <c r="G128" s="8" t="s">
        <v>8</v>
      </c>
      <c r="H128" s="8" t="s">
        <v>43</v>
      </c>
      <c r="I128" s="8" t="s">
        <v>42</v>
      </c>
      <c r="J128" s="8">
        <v>7</v>
      </c>
    </row>
    <row r="129" spans="1:10" ht="69.75" customHeight="1" x14ac:dyDescent="0.15">
      <c r="A129" s="3">
        <v>128</v>
      </c>
      <c r="B129" s="8">
        <v>2023000020</v>
      </c>
      <c r="C129" s="3">
        <v>20230328</v>
      </c>
      <c r="D129" s="3" t="s">
        <v>39</v>
      </c>
      <c r="E129" s="3" t="s">
        <v>37</v>
      </c>
      <c r="F129" s="6">
        <v>13530000</v>
      </c>
      <c r="G129" s="3" t="s">
        <v>8</v>
      </c>
      <c r="H129" s="3" t="s">
        <v>1049</v>
      </c>
      <c r="I129" s="3" t="s">
        <v>38</v>
      </c>
      <c r="J129" s="3">
        <v>4</v>
      </c>
    </row>
    <row r="130" spans="1:10" ht="69.75" customHeight="1" x14ac:dyDescent="0.15">
      <c r="A130" s="8">
        <v>129</v>
      </c>
      <c r="B130" s="8">
        <v>1</v>
      </c>
      <c r="C130" s="8">
        <v>20230328</v>
      </c>
      <c r="D130" s="8" t="s">
        <v>1072</v>
      </c>
      <c r="E130" s="8" t="s">
        <v>1083</v>
      </c>
      <c r="F130" s="9">
        <v>2145000</v>
      </c>
      <c r="G130" s="8" t="s">
        <v>54</v>
      </c>
      <c r="H130" s="8" t="s">
        <v>365</v>
      </c>
      <c r="I130" s="8" t="s">
        <v>1074</v>
      </c>
      <c r="J130" s="8">
        <v>5</v>
      </c>
    </row>
    <row r="131" spans="1:10" ht="69.75" customHeight="1" x14ac:dyDescent="0.15">
      <c r="A131" s="3">
        <v>130</v>
      </c>
      <c r="B131" s="8">
        <v>2</v>
      </c>
      <c r="C131" s="3">
        <v>20230328</v>
      </c>
      <c r="D131" s="3" t="s">
        <v>1072</v>
      </c>
      <c r="E131" s="3" t="s">
        <v>1084</v>
      </c>
      <c r="F131" s="6">
        <v>2323200</v>
      </c>
      <c r="G131" s="3" t="s">
        <v>54</v>
      </c>
      <c r="H131" s="3" t="s">
        <v>365</v>
      </c>
      <c r="I131" s="3" t="s">
        <v>1085</v>
      </c>
      <c r="J131" s="3">
        <v>3</v>
      </c>
    </row>
    <row r="132" spans="1:10" ht="69.75" customHeight="1" x14ac:dyDescent="0.15">
      <c r="A132" s="8">
        <v>131</v>
      </c>
      <c r="B132" s="8">
        <v>2023000922</v>
      </c>
      <c r="C132" s="8">
        <v>20230329</v>
      </c>
      <c r="D132" s="8" t="s">
        <v>436</v>
      </c>
      <c r="E132" s="8" t="s">
        <v>449</v>
      </c>
      <c r="F132" s="9">
        <v>1463000</v>
      </c>
      <c r="G132" s="8" t="s">
        <v>54</v>
      </c>
      <c r="H132" s="8" t="s">
        <v>450</v>
      </c>
      <c r="I132" s="8" t="s">
        <v>209</v>
      </c>
      <c r="J132" s="8">
        <v>3</v>
      </c>
    </row>
    <row r="133" spans="1:10" ht="69.75" customHeight="1" x14ac:dyDescent="0.15">
      <c r="A133" s="3">
        <v>132</v>
      </c>
      <c r="B133" s="8">
        <v>2023000920</v>
      </c>
      <c r="C133" s="3">
        <v>20230329</v>
      </c>
      <c r="D133" s="3" t="s">
        <v>436</v>
      </c>
      <c r="E133" s="3" t="s">
        <v>446</v>
      </c>
      <c r="F133" s="6">
        <v>676500</v>
      </c>
      <c r="G133" s="3" t="s">
        <v>54</v>
      </c>
      <c r="H133" s="3" t="s">
        <v>448</v>
      </c>
      <c r="I133" s="3" t="s">
        <v>447</v>
      </c>
      <c r="J133" s="3">
        <v>5</v>
      </c>
    </row>
    <row r="134" spans="1:10" ht="69.75" customHeight="1" x14ac:dyDescent="0.15">
      <c r="A134" s="8">
        <v>133</v>
      </c>
      <c r="B134" s="8">
        <v>2023000868</v>
      </c>
      <c r="C134" s="8">
        <v>20230329</v>
      </c>
      <c r="D134" s="8" t="s">
        <v>356</v>
      </c>
      <c r="E134" s="8" t="s">
        <v>434</v>
      </c>
      <c r="F134" s="9">
        <v>422400</v>
      </c>
      <c r="G134" s="8" t="s">
        <v>54</v>
      </c>
      <c r="H134" s="8" t="s">
        <v>435</v>
      </c>
      <c r="I134" s="8" t="s">
        <v>90</v>
      </c>
      <c r="J134" s="8">
        <v>3</v>
      </c>
    </row>
    <row r="135" spans="1:10" ht="69.75" customHeight="1" x14ac:dyDescent="0.15">
      <c r="A135" s="3">
        <v>134</v>
      </c>
      <c r="B135" s="8">
        <v>2023000827</v>
      </c>
      <c r="C135" s="3">
        <v>20230329</v>
      </c>
      <c r="D135" s="3" t="s">
        <v>319</v>
      </c>
      <c r="E135" s="3" t="s">
        <v>430</v>
      </c>
      <c r="F135" s="6">
        <v>605000</v>
      </c>
      <c r="G135" s="3" t="s">
        <v>54</v>
      </c>
      <c r="H135" s="3" t="s">
        <v>428</v>
      </c>
      <c r="I135" s="3" t="s">
        <v>209</v>
      </c>
      <c r="J135" s="3">
        <v>3</v>
      </c>
    </row>
    <row r="136" spans="1:10" ht="69.75" customHeight="1" x14ac:dyDescent="0.15">
      <c r="A136" s="8">
        <v>135</v>
      </c>
      <c r="B136" s="8">
        <v>2023000826</v>
      </c>
      <c r="C136" s="8">
        <v>20230329</v>
      </c>
      <c r="D136" s="8" t="s">
        <v>319</v>
      </c>
      <c r="E136" s="8" t="s">
        <v>429</v>
      </c>
      <c r="F136" s="9">
        <v>426800</v>
      </c>
      <c r="G136" s="8" t="s">
        <v>188</v>
      </c>
      <c r="H136" s="8" t="s">
        <v>428</v>
      </c>
      <c r="I136" s="8" t="s">
        <v>425</v>
      </c>
      <c r="J136" s="8">
        <v>2</v>
      </c>
    </row>
    <row r="137" spans="1:10" ht="69.75" customHeight="1" x14ac:dyDescent="0.15">
      <c r="A137" s="3">
        <v>136</v>
      </c>
      <c r="B137" s="8">
        <v>2023000825</v>
      </c>
      <c r="C137" s="3">
        <v>20230329</v>
      </c>
      <c r="D137" s="3" t="s">
        <v>319</v>
      </c>
      <c r="E137" s="3" t="s">
        <v>427</v>
      </c>
      <c r="F137" s="6">
        <v>484000</v>
      </c>
      <c r="G137" s="3" t="s">
        <v>54</v>
      </c>
      <c r="H137" s="3" t="s">
        <v>428</v>
      </c>
      <c r="I137" s="3" t="s">
        <v>209</v>
      </c>
      <c r="J137" s="3">
        <v>3</v>
      </c>
    </row>
    <row r="138" spans="1:10" ht="69.75" customHeight="1" x14ac:dyDescent="0.15">
      <c r="A138" s="8">
        <v>137</v>
      </c>
      <c r="B138" s="8">
        <v>2023000824</v>
      </c>
      <c r="C138" s="8">
        <v>20230329</v>
      </c>
      <c r="D138" s="8" t="s">
        <v>100</v>
      </c>
      <c r="E138" s="8" t="s">
        <v>424</v>
      </c>
      <c r="F138" s="9">
        <v>1265000</v>
      </c>
      <c r="G138" s="8" t="s">
        <v>54</v>
      </c>
      <c r="H138" s="8" t="s">
        <v>426</v>
      </c>
      <c r="I138" s="8" t="s">
        <v>425</v>
      </c>
      <c r="J138" s="8">
        <v>3</v>
      </c>
    </row>
    <row r="139" spans="1:10" ht="69.75" customHeight="1" x14ac:dyDescent="0.15">
      <c r="A139" s="3">
        <v>138</v>
      </c>
      <c r="B139" s="8">
        <v>2023000817</v>
      </c>
      <c r="C139" s="3">
        <v>20230329</v>
      </c>
      <c r="D139" s="3" t="s">
        <v>319</v>
      </c>
      <c r="E139" s="3" t="s">
        <v>420</v>
      </c>
      <c r="F139" s="6">
        <v>493680</v>
      </c>
      <c r="G139" s="3" t="s">
        <v>54</v>
      </c>
      <c r="H139" s="3" t="s">
        <v>421</v>
      </c>
      <c r="I139" s="3" t="s">
        <v>234</v>
      </c>
      <c r="J139" s="3">
        <v>3</v>
      </c>
    </row>
    <row r="140" spans="1:10" ht="69.75" customHeight="1" x14ac:dyDescent="0.15">
      <c r="A140" s="8">
        <v>139</v>
      </c>
      <c r="B140" s="8">
        <v>2023000816</v>
      </c>
      <c r="C140" s="8">
        <v>20230329</v>
      </c>
      <c r="D140" s="8" t="s">
        <v>100</v>
      </c>
      <c r="E140" s="8" t="s">
        <v>418</v>
      </c>
      <c r="F140" s="9">
        <v>1595000</v>
      </c>
      <c r="G140" s="8" t="s">
        <v>54</v>
      </c>
      <c r="H140" s="8" t="s">
        <v>419</v>
      </c>
      <c r="I140" s="8" t="s">
        <v>42</v>
      </c>
      <c r="J140" s="8">
        <v>3</v>
      </c>
    </row>
    <row r="141" spans="1:10" ht="69.75" customHeight="1" x14ac:dyDescent="0.15">
      <c r="A141" s="3">
        <v>140</v>
      </c>
      <c r="B141" s="8">
        <v>2023000812</v>
      </c>
      <c r="C141" s="3">
        <v>20230329</v>
      </c>
      <c r="D141" s="3" t="s">
        <v>100</v>
      </c>
      <c r="E141" s="3" t="s">
        <v>416</v>
      </c>
      <c r="F141" s="6">
        <v>594000</v>
      </c>
      <c r="G141" s="3" t="s">
        <v>54</v>
      </c>
      <c r="H141" s="3" t="s">
        <v>417</v>
      </c>
      <c r="I141" s="3" t="s">
        <v>381</v>
      </c>
      <c r="J141" s="3">
        <v>3</v>
      </c>
    </row>
    <row r="142" spans="1:10" ht="69.75" customHeight="1" x14ac:dyDescent="0.15">
      <c r="A142" s="8">
        <v>141</v>
      </c>
      <c r="B142" s="8">
        <v>2023000793</v>
      </c>
      <c r="C142" s="8">
        <v>20230329</v>
      </c>
      <c r="D142" s="8" t="s">
        <v>413</v>
      </c>
      <c r="E142" s="8" t="s">
        <v>411</v>
      </c>
      <c r="F142" s="9">
        <v>561000</v>
      </c>
      <c r="G142" s="8" t="s">
        <v>54</v>
      </c>
      <c r="H142" s="8" t="s">
        <v>412</v>
      </c>
      <c r="I142" s="8" t="s">
        <v>295</v>
      </c>
      <c r="J142" s="8">
        <v>3</v>
      </c>
    </row>
    <row r="143" spans="1:10" ht="69.75" customHeight="1" x14ac:dyDescent="0.15">
      <c r="A143" s="3">
        <v>142</v>
      </c>
      <c r="B143" s="8">
        <v>2023000766</v>
      </c>
      <c r="C143" s="3">
        <v>20230329</v>
      </c>
      <c r="D143" s="3" t="s">
        <v>94</v>
      </c>
      <c r="E143" s="3" t="s">
        <v>403</v>
      </c>
      <c r="F143" s="6">
        <v>731280</v>
      </c>
      <c r="G143" s="3" t="s">
        <v>54</v>
      </c>
      <c r="H143" s="3" t="s">
        <v>380</v>
      </c>
      <c r="I143" s="3" t="s">
        <v>149</v>
      </c>
      <c r="J143" s="3">
        <v>7</v>
      </c>
    </row>
    <row r="144" spans="1:10" ht="69.75" customHeight="1" x14ac:dyDescent="0.15">
      <c r="A144" s="8">
        <v>143</v>
      </c>
      <c r="B144" s="8">
        <v>2023000673</v>
      </c>
      <c r="C144" s="8">
        <v>20230329</v>
      </c>
      <c r="D144" s="8" t="s">
        <v>84</v>
      </c>
      <c r="E144" s="8" t="s">
        <v>385</v>
      </c>
      <c r="F144" s="9">
        <v>594000</v>
      </c>
      <c r="G144" s="8" t="s">
        <v>54</v>
      </c>
      <c r="H144" s="8" t="s">
        <v>387</v>
      </c>
      <c r="I144" s="8" t="s">
        <v>386</v>
      </c>
      <c r="J144" s="8">
        <v>3</v>
      </c>
    </row>
    <row r="145" spans="1:10" ht="69.75" customHeight="1" x14ac:dyDescent="0.15">
      <c r="A145" s="3">
        <v>144</v>
      </c>
      <c r="B145" s="8">
        <v>2023000656</v>
      </c>
      <c r="C145" s="3">
        <v>20230329</v>
      </c>
      <c r="D145" s="3" t="s">
        <v>94</v>
      </c>
      <c r="E145" s="3" t="s">
        <v>379</v>
      </c>
      <c r="F145" s="6">
        <v>994400</v>
      </c>
      <c r="G145" s="3" t="s">
        <v>54</v>
      </c>
      <c r="H145" s="3" t="s">
        <v>380</v>
      </c>
      <c r="I145" s="3" t="s">
        <v>149</v>
      </c>
      <c r="J145" s="3">
        <v>7</v>
      </c>
    </row>
    <row r="146" spans="1:10" ht="69.75" customHeight="1" x14ac:dyDescent="0.15">
      <c r="A146" s="8">
        <v>145</v>
      </c>
      <c r="B146" s="8">
        <v>2023000496</v>
      </c>
      <c r="C146" s="8">
        <v>20230329</v>
      </c>
      <c r="D146" s="8" t="s">
        <v>356</v>
      </c>
      <c r="E146" s="8" t="s">
        <v>353</v>
      </c>
      <c r="F146" s="9">
        <v>7840800</v>
      </c>
      <c r="G146" s="8" t="s">
        <v>8</v>
      </c>
      <c r="H146" s="8" t="s">
        <v>355</v>
      </c>
      <c r="I146" s="8" t="s">
        <v>354</v>
      </c>
      <c r="J146" s="8">
        <v>5</v>
      </c>
    </row>
    <row r="147" spans="1:10" ht="69.75" customHeight="1" x14ac:dyDescent="0.15">
      <c r="A147" s="3">
        <v>146</v>
      </c>
      <c r="B147" s="8">
        <v>2023000495</v>
      </c>
      <c r="C147" s="3">
        <v>20230329</v>
      </c>
      <c r="D147" s="3" t="s">
        <v>67</v>
      </c>
      <c r="E147" s="3" t="s">
        <v>351</v>
      </c>
      <c r="F147" s="6">
        <v>660000</v>
      </c>
      <c r="G147" s="3" t="s">
        <v>54</v>
      </c>
      <c r="H147" s="3" t="s">
        <v>352</v>
      </c>
      <c r="I147" s="3" t="s">
        <v>70</v>
      </c>
      <c r="J147" s="3">
        <v>3</v>
      </c>
    </row>
    <row r="148" spans="1:10" ht="69.75" customHeight="1" x14ac:dyDescent="0.15">
      <c r="A148" s="8">
        <v>147</v>
      </c>
      <c r="B148" s="8">
        <v>2023000415</v>
      </c>
      <c r="C148" s="8">
        <v>20230329</v>
      </c>
      <c r="D148" s="8" t="s">
        <v>195</v>
      </c>
      <c r="E148" s="8" t="s">
        <v>323</v>
      </c>
      <c r="F148" s="9">
        <v>745800</v>
      </c>
      <c r="G148" s="8" t="s">
        <v>54</v>
      </c>
      <c r="H148" s="8" t="s">
        <v>324</v>
      </c>
      <c r="I148" s="8" t="s">
        <v>57</v>
      </c>
      <c r="J148" s="8">
        <v>3</v>
      </c>
    </row>
    <row r="149" spans="1:10" ht="69.75" customHeight="1" x14ac:dyDescent="0.15">
      <c r="A149" s="3">
        <v>148</v>
      </c>
      <c r="B149" s="8">
        <v>2023000331</v>
      </c>
      <c r="C149" s="3">
        <v>20230329</v>
      </c>
      <c r="D149" s="3" t="s">
        <v>40</v>
      </c>
      <c r="E149" s="3" t="s">
        <v>297</v>
      </c>
      <c r="F149" s="6">
        <v>748000</v>
      </c>
      <c r="G149" s="3" t="s">
        <v>54</v>
      </c>
      <c r="H149" s="3" t="s">
        <v>296</v>
      </c>
      <c r="I149" s="3" t="s">
        <v>209</v>
      </c>
      <c r="J149" s="3">
        <v>3</v>
      </c>
    </row>
    <row r="150" spans="1:10" ht="69.75" customHeight="1" x14ac:dyDescent="0.15">
      <c r="A150" s="8">
        <v>149</v>
      </c>
      <c r="B150" s="8">
        <v>2023000330</v>
      </c>
      <c r="C150" s="8">
        <v>20230329</v>
      </c>
      <c r="D150" s="8" t="s">
        <v>40</v>
      </c>
      <c r="E150" s="8" t="s">
        <v>294</v>
      </c>
      <c r="F150" s="9">
        <v>713020</v>
      </c>
      <c r="G150" s="8" t="s">
        <v>54</v>
      </c>
      <c r="H150" s="8" t="s">
        <v>296</v>
      </c>
      <c r="I150" s="8" t="s">
        <v>295</v>
      </c>
      <c r="J150" s="8">
        <v>3</v>
      </c>
    </row>
    <row r="151" spans="1:10" ht="69.75" customHeight="1" x14ac:dyDescent="0.15">
      <c r="A151" s="3">
        <v>150</v>
      </c>
      <c r="B151" s="8">
        <v>2023000328</v>
      </c>
      <c r="C151" s="3">
        <v>20230329</v>
      </c>
      <c r="D151" s="3" t="s">
        <v>40</v>
      </c>
      <c r="E151" s="3" t="s">
        <v>292</v>
      </c>
      <c r="F151" s="6">
        <v>1678600</v>
      </c>
      <c r="G151" s="3" t="s">
        <v>54</v>
      </c>
      <c r="H151" s="3" t="s">
        <v>293</v>
      </c>
      <c r="I151" s="3" t="s">
        <v>42</v>
      </c>
      <c r="J151" s="3">
        <v>3</v>
      </c>
    </row>
    <row r="152" spans="1:10" ht="69.75" customHeight="1" x14ac:dyDescent="0.15">
      <c r="A152" s="8">
        <v>151</v>
      </c>
      <c r="B152" s="8">
        <v>2023000324</v>
      </c>
      <c r="C152" s="8">
        <v>20230329</v>
      </c>
      <c r="D152" s="8" t="s">
        <v>40</v>
      </c>
      <c r="E152" s="8" t="s">
        <v>288</v>
      </c>
      <c r="F152" s="9">
        <v>704880</v>
      </c>
      <c r="G152" s="8" t="s">
        <v>54</v>
      </c>
      <c r="H152" s="8" t="s">
        <v>286</v>
      </c>
      <c r="I152" s="8" t="s">
        <v>70</v>
      </c>
      <c r="J152" s="8">
        <v>3</v>
      </c>
    </row>
    <row r="153" spans="1:10" ht="69.75" customHeight="1" x14ac:dyDescent="0.15">
      <c r="A153" s="3">
        <v>152</v>
      </c>
      <c r="B153" s="8">
        <v>2023000323</v>
      </c>
      <c r="C153" s="3">
        <v>20230329</v>
      </c>
      <c r="D153" s="3" t="s">
        <v>40</v>
      </c>
      <c r="E153" s="3" t="s">
        <v>287</v>
      </c>
      <c r="F153" s="6">
        <v>480480</v>
      </c>
      <c r="G153" s="3" t="s">
        <v>54</v>
      </c>
      <c r="H153" s="3" t="s">
        <v>286</v>
      </c>
      <c r="I153" s="3" t="s">
        <v>70</v>
      </c>
      <c r="J153" s="3">
        <v>3</v>
      </c>
    </row>
    <row r="154" spans="1:10" ht="69.75" customHeight="1" x14ac:dyDescent="0.15">
      <c r="A154" s="8">
        <v>153</v>
      </c>
      <c r="B154" s="8">
        <v>2023000321</v>
      </c>
      <c r="C154" s="8">
        <v>20230329</v>
      </c>
      <c r="D154" s="8" t="s">
        <v>40</v>
      </c>
      <c r="E154" s="8" t="s">
        <v>285</v>
      </c>
      <c r="F154" s="9">
        <v>506880</v>
      </c>
      <c r="G154" s="8" t="s">
        <v>54</v>
      </c>
      <c r="H154" s="8" t="s">
        <v>286</v>
      </c>
      <c r="I154" s="8" t="s">
        <v>70</v>
      </c>
      <c r="J154" s="8">
        <v>3</v>
      </c>
    </row>
    <row r="155" spans="1:10" ht="69.75" customHeight="1" x14ac:dyDescent="0.15">
      <c r="A155" s="3">
        <v>154</v>
      </c>
      <c r="B155" s="8">
        <v>2023000319</v>
      </c>
      <c r="C155" s="3">
        <v>20230329</v>
      </c>
      <c r="D155" s="3" t="s">
        <v>211</v>
      </c>
      <c r="E155" s="3" t="s">
        <v>283</v>
      </c>
      <c r="F155" s="6">
        <v>5027000</v>
      </c>
      <c r="G155" s="3" t="s">
        <v>8</v>
      </c>
      <c r="H155" s="3" t="s">
        <v>284</v>
      </c>
      <c r="I155" s="3" t="s">
        <v>63</v>
      </c>
      <c r="J155" s="3">
        <v>5</v>
      </c>
    </row>
    <row r="156" spans="1:10" ht="69.75" customHeight="1" x14ac:dyDescent="0.15">
      <c r="A156" s="8">
        <v>155</v>
      </c>
      <c r="B156" s="8">
        <v>2023000312</v>
      </c>
      <c r="C156" s="8">
        <v>20230329</v>
      </c>
      <c r="D156" s="8" t="s">
        <v>211</v>
      </c>
      <c r="E156" s="8" t="s">
        <v>281</v>
      </c>
      <c r="F156" s="9">
        <v>15930200</v>
      </c>
      <c r="G156" s="8" t="s">
        <v>8</v>
      </c>
      <c r="H156" s="8" t="s">
        <v>282</v>
      </c>
      <c r="I156" s="8" t="s">
        <v>65</v>
      </c>
      <c r="J156" s="8">
        <v>7</v>
      </c>
    </row>
    <row r="157" spans="1:10" ht="69.75" customHeight="1" x14ac:dyDescent="0.15">
      <c r="A157" s="3">
        <v>156</v>
      </c>
      <c r="B157" s="8">
        <v>2023000227</v>
      </c>
      <c r="C157" s="3">
        <v>20230329</v>
      </c>
      <c r="D157" s="3" t="s">
        <v>40</v>
      </c>
      <c r="E157" s="3" t="s">
        <v>229</v>
      </c>
      <c r="F157" s="6">
        <v>660000</v>
      </c>
      <c r="G157" s="3" t="s">
        <v>54</v>
      </c>
      <c r="H157" s="3" t="s">
        <v>231</v>
      </c>
      <c r="I157" s="3" t="s">
        <v>230</v>
      </c>
      <c r="J157" s="3">
        <v>3</v>
      </c>
    </row>
    <row r="158" spans="1:10" ht="69.75" customHeight="1" x14ac:dyDescent="0.15">
      <c r="A158" s="8">
        <v>157</v>
      </c>
      <c r="B158" s="8">
        <v>2023000202</v>
      </c>
      <c r="C158" s="8">
        <v>20230329</v>
      </c>
      <c r="D158" s="8" t="s">
        <v>227</v>
      </c>
      <c r="E158" s="8" t="s">
        <v>225</v>
      </c>
      <c r="F158" s="9">
        <v>21321600</v>
      </c>
      <c r="G158" s="8" t="s">
        <v>8</v>
      </c>
      <c r="H158" s="8" t="s">
        <v>226</v>
      </c>
      <c r="I158" s="8" t="s">
        <v>45</v>
      </c>
      <c r="J158" s="8">
        <v>7</v>
      </c>
    </row>
    <row r="159" spans="1:10" ht="69.75" customHeight="1" x14ac:dyDescent="0.15">
      <c r="A159" s="3">
        <v>158</v>
      </c>
      <c r="B159" s="8">
        <v>2023000187</v>
      </c>
      <c r="C159" s="3">
        <v>20230329</v>
      </c>
      <c r="D159" s="3" t="s">
        <v>67</v>
      </c>
      <c r="E159" s="3" t="s">
        <v>223</v>
      </c>
      <c r="F159" s="6">
        <v>887260</v>
      </c>
      <c r="G159" s="3" t="s">
        <v>54</v>
      </c>
      <c r="H159" s="3" t="s">
        <v>1050</v>
      </c>
      <c r="I159" s="3" t="s">
        <v>119</v>
      </c>
      <c r="J159" s="3">
        <v>3</v>
      </c>
    </row>
    <row r="160" spans="1:10" ht="69.75" customHeight="1" x14ac:dyDescent="0.15">
      <c r="A160" s="8">
        <v>159</v>
      </c>
      <c r="B160" s="8">
        <v>2023000178</v>
      </c>
      <c r="C160" s="8">
        <v>20230329</v>
      </c>
      <c r="D160" s="8" t="s">
        <v>211</v>
      </c>
      <c r="E160" s="8" t="s">
        <v>212</v>
      </c>
      <c r="F160" s="9">
        <v>11283800</v>
      </c>
      <c r="G160" s="8" t="s">
        <v>8</v>
      </c>
      <c r="H160" s="8" t="s">
        <v>213</v>
      </c>
      <c r="I160" s="8" t="s">
        <v>57</v>
      </c>
      <c r="J160" s="8">
        <v>7</v>
      </c>
    </row>
    <row r="161" spans="1:10" ht="69.75" customHeight="1" x14ac:dyDescent="0.15">
      <c r="A161" s="3">
        <v>160</v>
      </c>
      <c r="B161" s="8">
        <v>2023000121</v>
      </c>
      <c r="C161" s="3">
        <v>20230329</v>
      </c>
      <c r="D161" s="3" t="s">
        <v>67</v>
      </c>
      <c r="E161" s="3" t="s">
        <v>139</v>
      </c>
      <c r="F161" s="6">
        <v>682000</v>
      </c>
      <c r="G161" s="3" t="s">
        <v>54</v>
      </c>
      <c r="H161" s="3" t="s">
        <v>1051</v>
      </c>
      <c r="I161" s="3" t="s">
        <v>140</v>
      </c>
      <c r="J161" s="3">
        <v>3</v>
      </c>
    </row>
    <row r="162" spans="1:10" ht="69.75" customHeight="1" x14ac:dyDescent="0.15">
      <c r="A162" s="8">
        <v>161</v>
      </c>
      <c r="B162" s="8">
        <v>2023000102</v>
      </c>
      <c r="C162" s="8">
        <v>20230329</v>
      </c>
      <c r="D162" s="8" t="s">
        <v>123</v>
      </c>
      <c r="E162" s="8" t="s">
        <v>120</v>
      </c>
      <c r="F162" s="9">
        <v>10399488</v>
      </c>
      <c r="G162" s="8" t="s">
        <v>8</v>
      </c>
      <c r="H162" s="8" t="s">
        <v>122</v>
      </c>
      <c r="I162" s="8" t="s">
        <v>121</v>
      </c>
      <c r="J162" s="8">
        <v>7</v>
      </c>
    </row>
    <row r="163" spans="1:10" ht="69.75" customHeight="1" x14ac:dyDescent="0.15">
      <c r="A163" s="3">
        <v>162</v>
      </c>
      <c r="B163" s="8">
        <v>2023000072</v>
      </c>
      <c r="C163" s="3">
        <v>20230329</v>
      </c>
      <c r="D163" s="3" t="s">
        <v>67</v>
      </c>
      <c r="E163" s="3" t="s">
        <v>99</v>
      </c>
      <c r="F163" s="6">
        <v>4578200</v>
      </c>
      <c r="G163" s="3" t="s">
        <v>8</v>
      </c>
      <c r="H163" s="3" t="s">
        <v>74</v>
      </c>
      <c r="I163" s="3" t="s">
        <v>70</v>
      </c>
      <c r="J163" s="3">
        <v>4</v>
      </c>
    </row>
    <row r="164" spans="1:10" ht="69.75" customHeight="1" x14ac:dyDescent="0.15">
      <c r="A164" s="8">
        <v>163</v>
      </c>
      <c r="B164" s="8">
        <v>2023000069</v>
      </c>
      <c r="C164" s="8">
        <v>20230329</v>
      </c>
      <c r="D164" s="8" t="s">
        <v>67</v>
      </c>
      <c r="E164" s="8" t="s">
        <v>95</v>
      </c>
      <c r="F164" s="9">
        <v>9460000</v>
      </c>
      <c r="G164" s="8" t="s">
        <v>8</v>
      </c>
      <c r="H164" s="8" t="s">
        <v>96</v>
      </c>
      <c r="I164" s="8" t="s">
        <v>70</v>
      </c>
      <c r="J164" s="8">
        <v>7</v>
      </c>
    </row>
    <row r="165" spans="1:10" ht="69.75" customHeight="1" x14ac:dyDescent="0.15">
      <c r="A165" s="3">
        <v>164</v>
      </c>
      <c r="B165" s="8">
        <v>2023000051</v>
      </c>
      <c r="C165" s="3">
        <v>20230329</v>
      </c>
      <c r="D165" s="3" t="s">
        <v>67</v>
      </c>
      <c r="E165" s="3" t="s">
        <v>73</v>
      </c>
      <c r="F165" s="6">
        <v>1808400</v>
      </c>
      <c r="G165" s="3" t="s">
        <v>8</v>
      </c>
      <c r="H165" s="3" t="s">
        <v>74</v>
      </c>
      <c r="I165" s="3" t="s">
        <v>65</v>
      </c>
      <c r="J165" s="3">
        <v>4</v>
      </c>
    </row>
    <row r="166" spans="1:10" ht="69.75" customHeight="1" x14ac:dyDescent="0.15">
      <c r="A166" s="8">
        <v>165</v>
      </c>
      <c r="B166" s="8">
        <v>2023000047</v>
      </c>
      <c r="C166" s="8">
        <v>20230329</v>
      </c>
      <c r="D166" s="8" t="s">
        <v>67</v>
      </c>
      <c r="E166" s="8" t="s">
        <v>64</v>
      </c>
      <c r="F166" s="9">
        <v>9339000</v>
      </c>
      <c r="G166" s="8" t="s">
        <v>8</v>
      </c>
      <c r="H166" s="8" t="s">
        <v>66</v>
      </c>
      <c r="I166" s="8" t="s">
        <v>65</v>
      </c>
      <c r="J166" s="8">
        <v>7</v>
      </c>
    </row>
    <row r="167" spans="1:10" ht="69.75" customHeight="1" x14ac:dyDescent="0.15">
      <c r="A167" s="3">
        <v>166</v>
      </c>
      <c r="B167" s="8">
        <v>2023000034</v>
      </c>
      <c r="C167" s="3">
        <v>20230329</v>
      </c>
      <c r="D167" s="3" t="s">
        <v>39</v>
      </c>
      <c r="E167" s="3" t="s">
        <v>52</v>
      </c>
      <c r="F167" s="6">
        <v>1210000</v>
      </c>
      <c r="G167" s="3" t="s">
        <v>54</v>
      </c>
      <c r="H167" s="3" t="s">
        <v>55</v>
      </c>
      <c r="I167" s="3" t="s">
        <v>53</v>
      </c>
      <c r="J167" s="3">
        <v>3</v>
      </c>
    </row>
    <row r="168" spans="1:10" ht="69.75" customHeight="1" x14ac:dyDescent="0.15">
      <c r="A168" s="8">
        <v>167</v>
      </c>
      <c r="B168" s="8">
        <v>2023001043</v>
      </c>
      <c r="C168" s="8">
        <v>20230330</v>
      </c>
      <c r="D168" s="8" t="s">
        <v>123</v>
      </c>
      <c r="E168" s="8" t="s">
        <v>456</v>
      </c>
      <c r="F168" s="9">
        <v>451000</v>
      </c>
      <c r="G168" s="8" t="s">
        <v>188</v>
      </c>
      <c r="H168" s="8" t="s">
        <v>457</v>
      </c>
      <c r="I168" s="8" t="s">
        <v>384</v>
      </c>
      <c r="J168" s="8">
        <v>3</v>
      </c>
    </row>
    <row r="169" spans="1:10" ht="69.75" customHeight="1" x14ac:dyDescent="0.15">
      <c r="A169" s="3">
        <v>168</v>
      </c>
      <c r="B169" s="8">
        <v>2023000983</v>
      </c>
      <c r="C169" s="3">
        <v>20230330</v>
      </c>
      <c r="D169" s="3" t="s">
        <v>356</v>
      </c>
      <c r="E169" s="3" t="s">
        <v>454</v>
      </c>
      <c r="F169" s="6">
        <v>484000</v>
      </c>
      <c r="G169" s="3" t="s">
        <v>188</v>
      </c>
      <c r="H169" s="3" t="s">
        <v>1055</v>
      </c>
      <c r="I169" s="3" t="s">
        <v>22</v>
      </c>
      <c r="J169" s="3">
        <v>2</v>
      </c>
    </row>
    <row r="170" spans="1:10" ht="69.75" customHeight="1" x14ac:dyDescent="0.15">
      <c r="A170" s="8">
        <v>169</v>
      </c>
      <c r="B170" s="8">
        <v>2023000425</v>
      </c>
      <c r="C170" s="8">
        <v>20230330</v>
      </c>
      <c r="D170" s="8" t="s">
        <v>126</v>
      </c>
      <c r="E170" s="8" t="s">
        <v>329</v>
      </c>
      <c r="F170" s="9">
        <v>1958000</v>
      </c>
      <c r="G170" s="8" t="s">
        <v>54</v>
      </c>
      <c r="H170" s="8" t="s">
        <v>330</v>
      </c>
      <c r="I170" s="8" t="s">
        <v>322</v>
      </c>
      <c r="J170" s="8">
        <v>3</v>
      </c>
    </row>
    <row r="171" spans="1:10" ht="69.75" customHeight="1" x14ac:dyDescent="0.15">
      <c r="A171" s="3">
        <v>170</v>
      </c>
      <c r="B171" s="8">
        <v>2023000332</v>
      </c>
      <c r="C171" s="3">
        <v>20230330</v>
      </c>
      <c r="D171" s="3" t="s">
        <v>40</v>
      </c>
      <c r="E171" s="3" t="s">
        <v>298</v>
      </c>
      <c r="F171" s="6">
        <v>484000</v>
      </c>
      <c r="G171" s="3" t="s">
        <v>188</v>
      </c>
      <c r="H171" s="3" t="s">
        <v>299</v>
      </c>
      <c r="I171" s="3" t="s">
        <v>234</v>
      </c>
      <c r="J171" s="3">
        <v>2</v>
      </c>
    </row>
    <row r="172" spans="1:10" ht="69.75" customHeight="1" x14ac:dyDescent="0.15">
      <c r="A172" s="8">
        <v>171</v>
      </c>
      <c r="B172" s="8">
        <v>2023000303</v>
      </c>
      <c r="C172" s="8">
        <v>20230330</v>
      </c>
      <c r="D172" s="8" t="s">
        <v>277</v>
      </c>
      <c r="E172" s="8" t="s">
        <v>275</v>
      </c>
      <c r="F172" s="9">
        <v>7385400</v>
      </c>
      <c r="G172" s="8" t="s">
        <v>8</v>
      </c>
      <c r="H172" s="8" t="s">
        <v>276</v>
      </c>
      <c r="I172" s="8" t="s">
        <v>42</v>
      </c>
      <c r="J172" s="8">
        <v>5</v>
      </c>
    </row>
    <row r="173" spans="1:10" ht="69.75" customHeight="1" x14ac:dyDescent="0.15">
      <c r="A173" s="3">
        <v>172</v>
      </c>
      <c r="B173" s="8">
        <v>2023000136</v>
      </c>
      <c r="C173" s="3">
        <v>20230330</v>
      </c>
      <c r="D173" s="3" t="s">
        <v>135</v>
      </c>
      <c r="E173" s="3" t="s">
        <v>168</v>
      </c>
      <c r="F173" s="6">
        <v>59356000</v>
      </c>
      <c r="G173" s="3" t="s">
        <v>8</v>
      </c>
      <c r="H173" s="3" t="s">
        <v>170</v>
      </c>
      <c r="I173" s="3" t="s">
        <v>169</v>
      </c>
      <c r="J173" s="3">
        <v>4</v>
      </c>
    </row>
    <row r="174" spans="1:10" ht="69.75" customHeight="1" x14ac:dyDescent="0.15">
      <c r="A174" s="8">
        <v>173</v>
      </c>
      <c r="B174" s="8">
        <v>2023000128</v>
      </c>
      <c r="C174" s="8">
        <v>20230330</v>
      </c>
      <c r="D174" s="8" t="s">
        <v>156</v>
      </c>
      <c r="E174" s="8" t="s">
        <v>153</v>
      </c>
      <c r="F174" s="9">
        <v>3718000</v>
      </c>
      <c r="G174" s="8" t="s">
        <v>8</v>
      </c>
      <c r="H174" s="8" t="s">
        <v>155</v>
      </c>
      <c r="I174" s="8" t="s">
        <v>154</v>
      </c>
      <c r="J174" s="8">
        <v>3</v>
      </c>
    </row>
    <row r="175" spans="1:10" ht="69.75" customHeight="1" x14ac:dyDescent="0.15">
      <c r="A175" s="3">
        <v>174</v>
      </c>
      <c r="B175" s="8">
        <v>2023000120</v>
      </c>
      <c r="C175" s="3">
        <v>20230330</v>
      </c>
      <c r="D175" s="3" t="s">
        <v>135</v>
      </c>
      <c r="E175" s="3" t="s">
        <v>136</v>
      </c>
      <c r="F175" s="6">
        <v>4985200</v>
      </c>
      <c r="G175" s="3" t="s">
        <v>8</v>
      </c>
      <c r="H175" s="3" t="s">
        <v>138</v>
      </c>
      <c r="I175" s="3" t="s">
        <v>137</v>
      </c>
      <c r="J175" s="3">
        <v>5</v>
      </c>
    </row>
    <row r="176" spans="1:10" ht="69.75" customHeight="1" x14ac:dyDescent="0.15">
      <c r="A176" s="8">
        <v>175</v>
      </c>
      <c r="B176" s="8">
        <v>2023000059</v>
      </c>
      <c r="C176" s="8">
        <v>20230330</v>
      </c>
      <c r="D176" s="8" t="s">
        <v>83</v>
      </c>
      <c r="E176" s="8" t="s">
        <v>80</v>
      </c>
      <c r="F176" s="9">
        <v>1980000</v>
      </c>
      <c r="G176" s="8" t="s">
        <v>54</v>
      </c>
      <c r="H176" s="8" t="s">
        <v>82</v>
      </c>
      <c r="I176" s="8" t="s">
        <v>81</v>
      </c>
      <c r="J176" s="8">
        <v>3</v>
      </c>
    </row>
    <row r="177" spans="1:10" ht="69.75" customHeight="1" x14ac:dyDescent="0.15">
      <c r="A177" s="3">
        <v>176</v>
      </c>
      <c r="B177" s="8">
        <v>2023000808</v>
      </c>
      <c r="C177" s="3">
        <v>20230331</v>
      </c>
      <c r="D177" s="3" t="s">
        <v>135</v>
      </c>
      <c r="E177" s="3" t="s">
        <v>414</v>
      </c>
      <c r="F177" s="6">
        <v>1165890</v>
      </c>
      <c r="G177" s="3" t="s">
        <v>54</v>
      </c>
      <c r="H177" s="3" t="s">
        <v>415</v>
      </c>
      <c r="I177" s="3" t="s">
        <v>339</v>
      </c>
      <c r="J177" s="3">
        <v>3</v>
      </c>
    </row>
    <row r="178" spans="1:10" ht="69.75" customHeight="1" x14ac:dyDescent="0.15">
      <c r="A178" s="8">
        <v>177</v>
      </c>
      <c r="B178" s="8">
        <v>2023000440</v>
      </c>
      <c r="C178" s="8">
        <v>20230401</v>
      </c>
      <c r="D178" s="8" t="s">
        <v>115</v>
      </c>
      <c r="E178" s="8" t="s">
        <v>334</v>
      </c>
      <c r="F178" s="9">
        <v>1135200</v>
      </c>
      <c r="G178" s="8" t="s">
        <v>54</v>
      </c>
      <c r="H178" s="8" t="s">
        <v>335</v>
      </c>
      <c r="I178" s="8" t="s">
        <v>42</v>
      </c>
      <c r="J178" s="8">
        <v>3</v>
      </c>
    </row>
    <row r="179" spans="1:10" ht="69.75" customHeight="1" x14ac:dyDescent="0.15">
      <c r="A179" s="3">
        <v>178</v>
      </c>
      <c r="B179" s="8">
        <v>2023003471</v>
      </c>
      <c r="C179" s="3">
        <v>20230407</v>
      </c>
      <c r="D179" s="3" t="s">
        <v>32</v>
      </c>
      <c r="E179" s="3" t="s">
        <v>744</v>
      </c>
      <c r="F179" s="6">
        <v>495000</v>
      </c>
      <c r="G179" s="3" t="s">
        <v>188</v>
      </c>
      <c r="H179" s="3" t="s">
        <v>746</v>
      </c>
      <c r="I179" s="3" t="s">
        <v>745</v>
      </c>
      <c r="J179" s="3">
        <v>2</v>
      </c>
    </row>
    <row r="180" spans="1:10" ht="69.75" customHeight="1" x14ac:dyDescent="0.15">
      <c r="A180" s="8">
        <v>179</v>
      </c>
      <c r="B180" s="8">
        <v>2023002810</v>
      </c>
      <c r="C180" s="8">
        <v>20230418</v>
      </c>
      <c r="D180" s="8" t="s">
        <v>32</v>
      </c>
      <c r="E180" s="8" t="s">
        <v>679</v>
      </c>
      <c r="F180" s="9">
        <v>690800</v>
      </c>
      <c r="G180" s="8" t="s">
        <v>54</v>
      </c>
      <c r="H180" s="8" t="s">
        <v>681</v>
      </c>
      <c r="I180" s="8" t="s">
        <v>680</v>
      </c>
      <c r="J180" s="8">
        <v>3</v>
      </c>
    </row>
    <row r="181" spans="1:10" ht="69.75" customHeight="1" x14ac:dyDescent="0.15">
      <c r="A181" s="3">
        <v>180</v>
      </c>
      <c r="B181" s="8">
        <v>2023001492</v>
      </c>
      <c r="C181" s="3">
        <v>20230418</v>
      </c>
      <c r="D181" s="3" t="s">
        <v>14</v>
      </c>
      <c r="E181" s="3" t="s">
        <v>512</v>
      </c>
      <c r="F181" s="6">
        <v>418000</v>
      </c>
      <c r="G181" s="3" t="s">
        <v>54</v>
      </c>
      <c r="H181" s="3" t="s">
        <v>514</v>
      </c>
      <c r="I181" s="3" t="s">
        <v>513</v>
      </c>
      <c r="J181" s="3">
        <v>3</v>
      </c>
    </row>
    <row r="182" spans="1:10" ht="69.75" customHeight="1" x14ac:dyDescent="0.15">
      <c r="A182" s="8">
        <v>181</v>
      </c>
      <c r="B182" s="8">
        <v>2023001405</v>
      </c>
      <c r="C182" s="8">
        <v>20230418</v>
      </c>
      <c r="D182" s="8" t="s">
        <v>67</v>
      </c>
      <c r="E182" s="8" t="s">
        <v>503</v>
      </c>
      <c r="F182" s="9">
        <v>454300</v>
      </c>
      <c r="G182" s="8" t="s">
        <v>188</v>
      </c>
      <c r="H182" s="8" t="s">
        <v>504</v>
      </c>
      <c r="I182" s="8" t="s">
        <v>234</v>
      </c>
      <c r="J182" s="8">
        <v>2</v>
      </c>
    </row>
    <row r="183" spans="1:10" ht="69.75" customHeight="1" x14ac:dyDescent="0.15">
      <c r="A183" s="3">
        <v>182</v>
      </c>
      <c r="B183" s="8">
        <v>2023001313</v>
      </c>
      <c r="C183" s="3">
        <v>20230418</v>
      </c>
      <c r="D183" s="3" t="s">
        <v>67</v>
      </c>
      <c r="E183" s="3" t="s">
        <v>497</v>
      </c>
      <c r="F183" s="6">
        <v>1100000</v>
      </c>
      <c r="G183" s="3" t="s">
        <v>54</v>
      </c>
      <c r="H183" s="3" t="s">
        <v>141</v>
      </c>
      <c r="I183" s="3" t="s">
        <v>22</v>
      </c>
      <c r="J183" s="3">
        <v>3</v>
      </c>
    </row>
    <row r="184" spans="1:10" ht="69.75" customHeight="1" x14ac:dyDescent="0.15">
      <c r="A184" s="8">
        <v>183</v>
      </c>
      <c r="B184" s="8">
        <v>2023001311</v>
      </c>
      <c r="C184" s="8">
        <v>20230418</v>
      </c>
      <c r="D184" s="8" t="s">
        <v>67</v>
      </c>
      <c r="E184" s="8" t="s">
        <v>496</v>
      </c>
      <c r="F184" s="9">
        <v>1172600</v>
      </c>
      <c r="G184" s="8" t="s">
        <v>54</v>
      </c>
      <c r="H184" s="8" t="s">
        <v>141</v>
      </c>
      <c r="I184" s="8" t="s">
        <v>22</v>
      </c>
      <c r="J184" s="8">
        <v>3</v>
      </c>
    </row>
    <row r="185" spans="1:10" ht="69.75" customHeight="1" x14ac:dyDescent="0.15">
      <c r="A185" s="3">
        <v>184</v>
      </c>
      <c r="B185" s="8">
        <v>2023001308</v>
      </c>
      <c r="C185" s="3">
        <v>20230418</v>
      </c>
      <c r="D185" s="3" t="s">
        <v>67</v>
      </c>
      <c r="E185" s="3" t="s">
        <v>495</v>
      </c>
      <c r="F185" s="6">
        <v>1298000</v>
      </c>
      <c r="G185" s="3" t="s">
        <v>54</v>
      </c>
      <c r="H185" s="3" t="s">
        <v>141</v>
      </c>
      <c r="I185" s="3" t="s">
        <v>16</v>
      </c>
      <c r="J185" s="3">
        <v>3</v>
      </c>
    </row>
    <row r="186" spans="1:10" ht="69.75" customHeight="1" x14ac:dyDescent="0.15">
      <c r="A186" s="8">
        <v>185</v>
      </c>
      <c r="B186" s="8">
        <v>2023001305</v>
      </c>
      <c r="C186" s="8">
        <v>20230418</v>
      </c>
      <c r="D186" s="8" t="s">
        <v>67</v>
      </c>
      <c r="E186" s="8" t="s">
        <v>494</v>
      </c>
      <c r="F186" s="9">
        <v>1485000</v>
      </c>
      <c r="G186" s="8" t="s">
        <v>54</v>
      </c>
      <c r="H186" s="8" t="s">
        <v>141</v>
      </c>
      <c r="I186" s="8" t="s">
        <v>25</v>
      </c>
      <c r="J186" s="8">
        <v>3</v>
      </c>
    </row>
    <row r="187" spans="1:10" ht="69.75" customHeight="1" x14ac:dyDescent="0.15">
      <c r="A187" s="3">
        <v>186</v>
      </c>
      <c r="B187" s="8">
        <v>2023001304</v>
      </c>
      <c r="C187" s="3">
        <v>20230418</v>
      </c>
      <c r="D187" s="3" t="s">
        <v>14</v>
      </c>
      <c r="E187" s="3" t="s">
        <v>492</v>
      </c>
      <c r="F187" s="6">
        <v>7095000</v>
      </c>
      <c r="G187" s="3" t="s">
        <v>8</v>
      </c>
      <c r="H187" s="3" t="s">
        <v>493</v>
      </c>
      <c r="I187" s="3" t="s">
        <v>22</v>
      </c>
      <c r="J187" s="3">
        <v>5</v>
      </c>
    </row>
    <row r="188" spans="1:10" ht="69.75" customHeight="1" x14ac:dyDescent="0.15">
      <c r="A188" s="8">
        <v>187</v>
      </c>
      <c r="B188" s="8">
        <v>2023001297</v>
      </c>
      <c r="C188" s="8">
        <v>20230418</v>
      </c>
      <c r="D188" s="8" t="s">
        <v>67</v>
      </c>
      <c r="E188" s="8" t="s">
        <v>491</v>
      </c>
      <c r="F188" s="9">
        <v>1309000</v>
      </c>
      <c r="G188" s="8" t="s">
        <v>54</v>
      </c>
      <c r="H188" s="8" t="s">
        <v>141</v>
      </c>
      <c r="I188" s="8" t="s">
        <v>12</v>
      </c>
      <c r="J188" s="8">
        <v>3</v>
      </c>
    </row>
    <row r="189" spans="1:10" ht="69.75" customHeight="1" x14ac:dyDescent="0.15">
      <c r="A189" s="3">
        <v>188</v>
      </c>
      <c r="B189" s="8">
        <v>2023001287</v>
      </c>
      <c r="C189" s="3">
        <v>20230418</v>
      </c>
      <c r="D189" s="3" t="s">
        <v>67</v>
      </c>
      <c r="E189" s="3" t="s">
        <v>489</v>
      </c>
      <c r="F189" s="6">
        <v>660000</v>
      </c>
      <c r="G189" s="3" t="s">
        <v>54</v>
      </c>
      <c r="H189" s="3" t="s">
        <v>141</v>
      </c>
      <c r="I189" s="3" t="s">
        <v>490</v>
      </c>
      <c r="J189" s="3">
        <v>3</v>
      </c>
    </row>
    <row r="190" spans="1:10" ht="69.75" customHeight="1" x14ac:dyDescent="0.15">
      <c r="A190" s="8">
        <v>189</v>
      </c>
      <c r="B190" s="8">
        <v>2023001272</v>
      </c>
      <c r="C190" s="8">
        <v>20230418</v>
      </c>
      <c r="D190" s="8" t="s">
        <v>67</v>
      </c>
      <c r="E190" s="8" t="s">
        <v>481</v>
      </c>
      <c r="F190" s="9">
        <v>649000</v>
      </c>
      <c r="G190" s="8" t="s">
        <v>54</v>
      </c>
      <c r="H190" s="8" t="s">
        <v>482</v>
      </c>
      <c r="I190" s="8" t="s">
        <v>209</v>
      </c>
      <c r="J190" s="8">
        <v>3</v>
      </c>
    </row>
    <row r="191" spans="1:10" ht="69.75" customHeight="1" x14ac:dyDescent="0.15">
      <c r="A191" s="3">
        <v>190</v>
      </c>
      <c r="B191" s="8">
        <v>2023001243</v>
      </c>
      <c r="C191" s="3">
        <v>20230418</v>
      </c>
      <c r="D191" s="3" t="s">
        <v>14</v>
      </c>
      <c r="E191" s="3" t="s">
        <v>477</v>
      </c>
      <c r="F191" s="6">
        <v>1177000</v>
      </c>
      <c r="G191" s="3" t="s">
        <v>54</v>
      </c>
      <c r="H191" s="3" t="s">
        <v>478</v>
      </c>
      <c r="I191" s="3" t="s">
        <v>105</v>
      </c>
      <c r="J191" s="3">
        <v>3</v>
      </c>
    </row>
    <row r="192" spans="1:10" ht="69.75" customHeight="1" x14ac:dyDescent="0.15">
      <c r="A192" s="8">
        <v>191</v>
      </c>
      <c r="B192" s="8">
        <v>2023001275</v>
      </c>
      <c r="C192" s="8">
        <v>20230419</v>
      </c>
      <c r="D192" s="8" t="s">
        <v>10</v>
      </c>
      <c r="E192" s="8" t="s">
        <v>486</v>
      </c>
      <c r="F192" s="9">
        <v>5006100</v>
      </c>
      <c r="G192" s="8" t="s">
        <v>8</v>
      </c>
      <c r="H192" s="8" t="s">
        <v>488</v>
      </c>
      <c r="I192" s="8" t="s">
        <v>487</v>
      </c>
      <c r="J192" s="8">
        <v>3</v>
      </c>
    </row>
    <row r="193" spans="1:10" ht="69.75" customHeight="1" x14ac:dyDescent="0.15">
      <c r="A193" s="3">
        <v>192</v>
      </c>
      <c r="B193" s="8">
        <v>2023001124</v>
      </c>
      <c r="C193" s="3">
        <v>20230419</v>
      </c>
      <c r="D193" s="3" t="s">
        <v>160</v>
      </c>
      <c r="E193" s="3" t="s">
        <v>460</v>
      </c>
      <c r="F193" s="6">
        <v>4719000</v>
      </c>
      <c r="G193" s="3" t="s">
        <v>8</v>
      </c>
      <c r="H193" s="3" t="s">
        <v>462</v>
      </c>
      <c r="I193" s="3" t="s">
        <v>461</v>
      </c>
      <c r="J193" s="3">
        <v>3</v>
      </c>
    </row>
    <row r="194" spans="1:10" ht="69.75" customHeight="1" x14ac:dyDescent="0.15">
      <c r="A194" s="8">
        <v>193</v>
      </c>
      <c r="B194" s="8">
        <v>2023001544</v>
      </c>
      <c r="C194" s="8">
        <v>20230420</v>
      </c>
      <c r="D194" s="8" t="s">
        <v>67</v>
      </c>
      <c r="E194" s="8" t="s">
        <v>519</v>
      </c>
      <c r="F194" s="9">
        <v>412500</v>
      </c>
      <c r="G194" s="8" t="s">
        <v>188</v>
      </c>
      <c r="H194" s="8" t="s">
        <v>504</v>
      </c>
      <c r="I194" s="8" t="s">
        <v>520</v>
      </c>
      <c r="J194" s="8">
        <v>2</v>
      </c>
    </row>
    <row r="195" spans="1:10" ht="69.75" customHeight="1" x14ac:dyDescent="0.15">
      <c r="A195" s="3">
        <v>194</v>
      </c>
      <c r="B195" s="8">
        <v>2023001197</v>
      </c>
      <c r="C195" s="3">
        <v>20230420</v>
      </c>
      <c r="D195" s="3" t="s">
        <v>186</v>
      </c>
      <c r="E195" s="3" t="s">
        <v>474</v>
      </c>
      <c r="F195" s="6">
        <v>4070000</v>
      </c>
      <c r="G195" s="3" t="s">
        <v>54</v>
      </c>
      <c r="H195" s="3" t="s">
        <v>476</v>
      </c>
      <c r="I195" s="3" t="s">
        <v>475</v>
      </c>
      <c r="J195" s="3">
        <v>2</v>
      </c>
    </row>
    <row r="196" spans="1:10" ht="69.75" customHeight="1" x14ac:dyDescent="0.15">
      <c r="A196" s="8">
        <v>195</v>
      </c>
      <c r="B196" s="8">
        <v>2023001143</v>
      </c>
      <c r="C196" s="8">
        <v>20230420</v>
      </c>
      <c r="D196" s="8" t="s">
        <v>466</v>
      </c>
      <c r="E196" s="8" t="s">
        <v>463</v>
      </c>
      <c r="F196" s="9">
        <v>1925000</v>
      </c>
      <c r="G196" s="8" t="s">
        <v>54</v>
      </c>
      <c r="H196" s="8" t="s">
        <v>465</v>
      </c>
      <c r="I196" s="8" t="s">
        <v>464</v>
      </c>
      <c r="J196" s="8">
        <v>3</v>
      </c>
    </row>
    <row r="197" spans="1:10" ht="69.75" customHeight="1" x14ac:dyDescent="0.15">
      <c r="A197" s="3">
        <v>196</v>
      </c>
      <c r="B197" s="8">
        <v>2023004017</v>
      </c>
      <c r="C197" s="3">
        <v>20230421</v>
      </c>
      <c r="D197" s="3" t="s">
        <v>32</v>
      </c>
      <c r="E197" s="3" t="s">
        <v>776</v>
      </c>
      <c r="F197" s="6">
        <v>427900</v>
      </c>
      <c r="G197" s="3" t="s">
        <v>188</v>
      </c>
      <c r="H197" s="3" t="s">
        <v>777</v>
      </c>
      <c r="I197" s="3" t="s">
        <v>735</v>
      </c>
      <c r="J197" s="3">
        <v>2</v>
      </c>
    </row>
    <row r="198" spans="1:10" ht="69.75" customHeight="1" x14ac:dyDescent="0.15">
      <c r="A198" s="8">
        <v>197</v>
      </c>
      <c r="B198" s="8">
        <v>2023001500</v>
      </c>
      <c r="C198" s="8">
        <v>20230421</v>
      </c>
      <c r="D198" s="8" t="s">
        <v>134</v>
      </c>
      <c r="E198" s="8" t="s">
        <v>515</v>
      </c>
      <c r="F198" s="9">
        <v>2794000</v>
      </c>
      <c r="G198" s="8" t="s">
        <v>54</v>
      </c>
      <c r="H198" s="8" t="s">
        <v>516</v>
      </c>
      <c r="I198" s="8" t="s">
        <v>304</v>
      </c>
      <c r="J198" s="8">
        <v>3</v>
      </c>
    </row>
    <row r="199" spans="1:10" ht="69.75" customHeight="1" x14ac:dyDescent="0.15">
      <c r="A199" s="3">
        <v>198</v>
      </c>
      <c r="B199" s="8">
        <v>2023001273</v>
      </c>
      <c r="C199" s="3">
        <v>20230424</v>
      </c>
      <c r="D199" s="3" t="s">
        <v>10</v>
      </c>
      <c r="E199" s="3" t="s">
        <v>483</v>
      </c>
      <c r="F199" s="6">
        <v>5566000</v>
      </c>
      <c r="G199" s="3" t="s">
        <v>8</v>
      </c>
      <c r="H199" s="3" t="s">
        <v>485</v>
      </c>
      <c r="I199" s="3" t="s">
        <v>484</v>
      </c>
      <c r="J199" s="3">
        <v>4</v>
      </c>
    </row>
    <row r="200" spans="1:10" ht="69.75" customHeight="1" x14ac:dyDescent="0.15">
      <c r="A200" s="8">
        <v>199</v>
      </c>
      <c r="B200" s="8">
        <v>2023001168</v>
      </c>
      <c r="C200" s="8">
        <v>20230424</v>
      </c>
      <c r="D200" s="8" t="s">
        <v>195</v>
      </c>
      <c r="E200" s="8" t="s">
        <v>471</v>
      </c>
      <c r="F200" s="9">
        <v>7840800</v>
      </c>
      <c r="G200" s="8" t="s">
        <v>8</v>
      </c>
      <c r="H200" s="8" t="s">
        <v>473</v>
      </c>
      <c r="I200" s="8" t="s">
        <v>472</v>
      </c>
      <c r="J200" s="8">
        <v>6</v>
      </c>
    </row>
    <row r="201" spans="1:10" ht="69.75" customHeight="1" x14ac:dyDescent="0.15">
      <c r="A201" s="3">
        <v>200</v>
      </c>
      <c r="B201" s="8">
        <v>2023001627</v>
      </c>
      <c r="C201" s="3">
        <v>20230425</v>
      </c>
      <c r="D201" s="3" t="s">
        <v>67</v>
      </c>
      <c r="E201" s="3" t="s">
        <v>529</v>
      </c>
      <c r="F201" s="6">
        <v>902000</v>
      </c>
      <c r="G201" s="3" t="s">
        <v>54</v>
      </c>
      <c r="H201" s="3" t="s">
        <v>531</v>
      </c>
      <c r="I201" s="3" t="s">
        <v>530</v>
      </c>
      <c r="J201" s="3">
        <v>3</v>
      </c>
    </row>
    <row r="202" spans="1:10" ht="69.75" customHeight="1" x14ac:dyDescent="0.15">
      <c r="A202" s="8">
        <v>201</v>
      </c>
      <c r="B202" s="8">
        <v>2023001583</v>
      </c>
      <c r="C202" s="8">
        <v>20230425</v>
      </c>
      <c r="D202" s="8" t="s">
        <v>14</v>
      </c>
      <c r="E202" s="8" t="s">
        <v>525</v>
      </c>
      <c r="F202" s="9">
        <v>19470000</v>
      </c>
      <c r="G202" s="8" t="s">
        <v>8</v>
      </c>
      <c r="H202" s="8" t="s">
        <v>524</v>
      </c>
      <c r="I202" s="8" t="s">
        <v>16</v>
      </c>
      <c r="J202" s="8">
        <v>7</v>
      </c>
    </row>
    <row r="203" spans="1:10" ht="69.75" customHeight="1" x14ac:dyDescent="0.15">
      <c r="A203" s="3">
        <v>202</v>
      </c>
      <c r="B203" s="8">
        <v>2023001581</v>
      </c>
      <c r="C203" s="3">
        <v>20230425</v>
      </c>
      <c r="D203" s="3" t="s">
        <v>14</v>
      </c>
      <c r="E203" s="3" t="s">
        <v>523</v>
      </c>
      <c r="F203" s="6">
        <v>11352000</v>
      </c>
      <c r="G203" s="3" t="s">
        <v>8</v>
      </c>
      <c r="H203" s="3" t="s">
        <v>524</v>
      </c>
      <c r="I203" s="3" t="s">
        <v>12</v>
      </c>
      <c r="J203" s="3">
        <v>7</v>
      </c>
    </row>
    <row r="204" spans="1:10" ht="69.75" customHeight="1" x14ac:dyDescent="0.15">
      <c r="A204" s="8">
        <v>203</v>
      </c>
      <c r="B204" s="8">
        <v>2023001332</v>
      </c>
      <c r="C204" s="8">
        <v>20230425</v>
      </c>
      <c r="D204" s="8" t="s">
        <v>67</v>
      </c>
      <c r="E204" s="8" t="s">
        <v>498</v>
      </c>
      <c r="F204" s="9">
        <v>3553000</v>
      </c>
      <c r="G204" s="8" t="s">
        <v>8</v>
      </c>
      <c r="H204" s="8" t="s">
        <v>500</v>
      </c>
      <c r="I204" s="8" t="s">
        <v>499</v>
      </c>
      <c r="J204" s="8">
        <v>3</v>
      </c>
    </row>
    <row r="205" spans="1:10" ht="69.75" customHeight="1" x14ac:dyDescent="0.15">
      <c r="A205" s="3">
        <v>204</v>
      </c>
      <c r="B205" s="8">
        <v>2023001861</v>
      </c>
      <c r="C205" s="3">
        <v>20230426</v>
      </c>
      <c r="D205" s="3" t="s">
        <v>67</v>
      </c>
      <c r="E205" s="3" t="s">
        <v>560</v>
      </c>
      <c r="F205" s="6">
        <v>638000</v>
      </c>
      <c r="G205" s="3" t="s">
        <v>54</v>
      </c>
      <c r="H205" s="3" t="s">
        <v>141</v>
      </c>
      <c r="I205" s="3" t="s">
        <v>561</v>
      </c>
      <c r="J205" s="3">
        <v>3</v>
      </c>
    </row>
    <row r="206" spans="1:10" ht="69.75" customHeight="1" x14ac:dyDescent="0.15">
      <c r="A206" s="8">
        <v>205</v>
      </c>
      <c r="B206" s="8">
        <v>2023001802</v>
      </c>
      <c r="C206" s="8">
        <v>20230426</v>
      </c>
      <c r="D206" s="8" t="s">
        <v>67</v>
      </c>
      <c r="E206" s="8" t="s">
        <v>553</v>
      </c>
      <c r="F206" s="9">
        <v>3630000</v>
      </c>
      <c r="G206" s="8" t="s">
        <v>54</v>
      </c>
      <c r="H206" s="8" t="s">
        <v>141</v>
      </c>
      <c r="I206" s="8" t="s">
        <v>554</v>
      </c>
      <c r="J206" s="8">
        <v>3</v>
      </c>
    </row>
    <row r="207" spans="1:10" ht="69.75" customHeight="1" x14ac:dyDescent="0.15">
      <c r="A207" s="3">
        <v>206</v>
      </c>
      <c r="B207" s="8">
        <v>2023001763</v>
      </c>
      <c r="C207" s="3">
        <v>20230426</v>
      </c>
      <c r="D207" s="3" t="s">
        <v>67</v>
      </c>
      <c r="E207" s="3" t="s">
        <v>551</v>
      </c>
      <c r="F207" s="6">
        <v>4169000</v>
      </c>
      <c r="G207" s="3" t="s">
        <v>54</v>
      </c>
      <c r="H207" s="3" t="s">
        <v>552</v>
      </c>
      <c r="I207" s="3" t="s">
        <v>499</v>
      </c>
      <c r="J207" s="3">
        <v>3</v>
      </c>
    </row>
    <row r="208" spans="1:10" ht="69.75" customHeight="1" x14ac:dyDescent="0.15">
      <c r="A208" s="8">
        <v>207</v>
      </c>
      <c r="B208" s="8">
        <v>1</v>
      </c>
      <c r="C208" s="8">
        <v>20230426</v>
      </c>
      <c r="D208" s="8" t="s">
        <v>1070</v>
      </c>
      <c r="E208" s="8" t="s">
        <v>1071</v>
      </c>
      <c r="F208" s="9"/>
      <c r="G208" s="8" t="s">
        <v>54</v>
      </c>
      <c r="H208" s="8" t="s">
        <v>504</v>
      </c>
      <c r="I208" s="8" t="s">
        <v>1061</v>
      </c>
      <c r="J208" s="8">
        <v>5</v>
      </c>
    </row>
    <row r="209" spans="1:10" ht="69.75" customHeight="1" x14ac:dyDescent="0.15">
      <c r="A209" s="3">
        <v>208</v>
      </c>
      <c r="B209" s="8">
        <v>2023002232</v>
      </c>
      <c r="C209" s="3">
        <v>20230427</v>
      </c>
      <c r="D209" s="3" t="s">
        <v>402</v>
      </c>
      <c r="E209" s="3" t="s">
        <v>617</v>
      </c>
      <c r="F209" s="6">
        <v>18599213</v>
      </c>
      <c r="G209" s="3" t="s">
        <v>54</v>
      </c>
      <c r="H209" s="3" t="s">
        <v>619</v>
      </c>
      <c r="I209" s="3" t="s">
        <v>618</v>
      </c>
      <c r="J209" s="3">
        <v>8</v>
      </c>
    </row>
    <row r="210" spans="1:10" ht="69.75" customHeight="1" x14ac:dyDescent="0.15">
      <c r="A210" s="8">
        <v>209</v>
      </c>
      <c r="B210" s="8">
        <v>2023002162</v>
      </c>
      <c r="C210" s="8">
        <v>20230427</v>
      </c>
      <c r="D210" s="8" t="s">
        <v>14</v>
      </c>
      <c r="E210" s="8" t="s">
        <v>600</v>
      </c>
      <c r="F210" s="9">
        <v>1991000</v>
      </c>
      <c r="G210" s="8" t="s">
        <v>54</v>
      </c>
      <c r="H210" s="8" t="s">
        <v>602</v>
      </c>
      <c r="I210" s="8" t="s">
        <v>601</v>
      </c>
      <c r="J210" s="8">
        <v>3</v>
      </c>
    </row>
    <row r="211" spans="1:10" ht="69.75" customHeight="1" x14ac:dyDescent="0.15">
      <c r="A211" s="3">
        <v>210</v>
      </c>
      <c r="B211" s="8">
        <v>2023001808</v>
      </c>
      <c r="C211" s="3">
        <v>20230427</v>
      </c>
      <c r="D211" s="3" t="s">
        <v>79</v>
      </c>
      <c r="E211" s="3" t="s">
        <v>555</v>
      </c>
      <c r="F211" s="6">
        <v>1870000</v>
      </c>
      <c r="G211" s="3" t="s">
        <v>54</v>
      </c>
      <c r="H211" s="3" t="s">
        <v>557</v>
      </c>
      <c r="I211" s="3" t="s">
        <v>556</v>
      </c>
      <c r="J211" s="3">
        <v>3</v>
      </c>
    </row>
    <row r="212" spans="1:10" ht="69.75" customHeight="1" x14ac:dyDescent="0.15">
      <c r="A212" s="8">
        <v>211</v>
      </c>
      <c r="B212" s="8">
        <v>2023001587</v>
      </c>
      <c r="C212" s="8">
        <v>20230427</v>
      </c>
      <c r="D212" s="8" t="s">
        <v>79</v>
      </c>
      <c r="E212" s="8" t="s">
        <v>526</v>
      </c>
      <c r="F212" s="9">
        <v>440000</v>
      </c>
      <c r="G212" s="8" t="s">
        <v>54</v>
      </c>
      <c r="H212" s="8" t="s">
        <v>528</v>
      </c>
      <c r="I212" s="8" t="s">
        <v>527</v>
      </c>
      <c r="J212" s="8">
        <v>3</v>
      </c>
    </row>
    <row r="213" spans="1:10" ht="69.75" customHeight="1" x14ac:dyDescent="0.15">
      <c r="A213" s="3">
        <v>212</v>
      </c>
      <c r="B213" s="8">
        <v>2023001571</v>
      </c>
      <c r="C213" s="3">
        <v>20230427</v>
      </c>
      <c r="D213" s="3" t="s">
        <v>392</v>
      </c>
      <c r="E213" s="3" t="s">
        <v>521</v>
      </c>
      <c r="F213" s="6">
        <v>858000</v>
      </c>
      <c r="G213" s="3" t="s">
        <v>54</v>
      </c>
      <c r="H213" s="3" t="s">
        <v>522</v>
      </c>
      <c r="I213" s="3" t="s">
        <v>520</v>
      </c>
      <c r="J213" s="3">
        <v>3</v>
      </c>
    </row>
    <row r="214" spans="1:10" ht="69.75" customHeight="1" x14ac:dyDescent="0.15">
      <c r="A214" s="8">
        <v>213</v>
      </c>
      <c r="B214" s="8">
        <v>2023001264</v>
      </c>
      <c r="C214" s="8">
        <v>20230427</v>
      </c>
      <c r="D214" s="8" t="s">
        <v>27</v>
      </c>
      <c r="E214" s="8" t="s">
        <v>479</v>
      </c>
      <c r="F214" s="9">
        <v>869000</v>
      </c>
      <c r="G214" s="8" t="s">
        <v>54</v>
      </c>
      <c r="H214" s="8" t="s">
        <v>480</v>
      </c>
      <c r="I214" s="8" t="s">
        <v>184</v>
      </c>
      <c r="J214" s="8">
        <v>3</v>
      </c>
    </row>
    <row r="215" spans="1:10" ht="69.75" customHeight="1" x14ac:dyDescent="0.15">
      <c r="A215" s="3">
        <v>214</v>
      </c>
      <c r="B215" s="8">
        <v>2023004188</v>
      </c>
      <c r="C215" s="3">
        <v>20230428</v>
      </c>
      <c r="D215" s="3" t="s">
        <v>32</v>
      </c>
      <c r="E215" s="3" t="s">
        <v>805</v>
      </c>
      <c r="F215" s="6">
        <v>466400</v>
      </c>
      <c r="G215" s="3" t="s">
        <v>188</v>
      </c>
      <c r="H215" s="3" t="s">
        <v>806</v>
      </c>
      <c r="I215" s="3" t="s">
        <v>735</v>
      </c>
      <c r="J215" s="3">
        <v>2</v>
      </c>
    </row>
    <row r="216" spans="1:10" ht="69.75" customHeight="1" x14ac:dyDescent="0.15">
      <c r="A216" s="8">
        <v>215</v>
      </c>
      <c r="B216" s="8">
        <v>2023002299</v>
      </c>
      <c r="C216" s="8">
        <v>20230428</v>
      </c>
      <c r="D216" s="8" t="s">
        <v>67</v>
      </c>
      <c r="E216" s="8" t="s">
        <v>628</v>
      </c>
      <c r="F216" s="9">
        <v>1408000</v>
      </c>
      <c r="G216" s="8" t="s">
        <v>54</v>
      </c>
      <c r="H216" s="8" t="s">
        <v>141</v>
      </c>
      <c r="I216" s="8" t="s">
        <v>629</v>
      </c>
      <c r="J216" s="8">
        <v>3</v>
      </c>
    </row>
    <row r="217" spans="1:10" ht="69.75" customHeight="1" x14ac:dyDescent="0.15">
      <c r="A217" s="3">
        <v>216</v>
      </c>
      <c r="B217" s="8">
        <v>2023002054</v>
      </c>
      <c r="C217" s="3">
        <v>20230428</v>
      </c>
      <c r="D217" s="3" t="s">
        <v>104</v>
      </c>
      <c r="E217" s="3" t="s">
        <v>593</v>
      </c>
      <c r="F217" s="6">
        <v>429000</v>
      </c>
      <c r="G217" s="3" t="s">
        <v>188</v>
      </c>
      <c r="H217" s="3" t="s">
        <v>595</v>
      </c>
      <c r="I217" s="3" t="s">
        <v>594</v>
      </c>
      <c r="J217" s="3">
        <v>2</v>
      </c>
    </row>
    <row r="218" spans="1:10" ht="69.75" customHeight="1" x14ac:dyDescent="0.15">
      <c r="A218" s="8">
        <v>217</v>
      </c>
      <c r="B218" s="8">
        <v>2023001741</v>
      </c>
      <c r="C218" s="8">
        <v>20230428</v>
      </c>
      <c r="D218" s="8" t="s">
        <v>104</v>
      </c>
      <c r="E218" s="8" t="s">
        <v>548</v>
      </c>
      <c r="F218" s="9">
        <v>734800</v>
      </c>
      <c r="G218" s="8" t="s">
        <v>54</v>
      </c>
      <c r="H218" s="8" t="s">
        <v>550</v>
      </c>
      <c r="I218" s="8" t="s">
        <v>549</v>
      </c>
      <c r="J218" s="8">
        <v>3</v>
      </c>
    </row>
    <row r="219" spans="1:10" ht="69.75" customHeight="1" x14ac:dyDescent="0.15">
      <c r="A219" s="3">
        <v>218</v>
      </c>
      <c r="B219" s="8">
        <v>2023001738</v>
      </c>
      <c r="C219" s="3">
        <v>20230428</v>
      </c>
      <c r="D219" s="3" t="s">
        <v>104</v>
      </c>
      <c r="E219" s="3" t="s">
        <v>544</v>
      </c>
      <c r="F219" s="6">
        <v>946000</v>
      </c>
      <c r="G219" s="3" t="s">
        <v>54</v>
      </c>
      <c r="H219" s="3" t="s">
        <v>546</v>
      </c>
      <c r="I219" s="3" t="s">
        <v>545</v>
      </c>
      <c r="J219" s="3">
        <v>3</v>
      </c>
    </row>
    <row r="220" spans="1:10" ht="69.75" customHeight="1" x14ac:dyDescent="0.15">
      <c r="A220" s="8">
        <v>219</v>
      </c>
      <c r="B220" s="8">
        <v>2023001716</v>
      </c>
      <c r="C220" s="8">
        <v>20230428</v>
      </c>
      <c r="D220" s="8" t="s">
        <v>104</v>
      </c>
      <c r="E220" s="8" t="s">
        <v>537</v>
      </c>
      <c r="F220" s="9">
        <v>1980000</v>
      </c>
      <c r="G220" s="8" t="s">
        <v>54</v>
      </c>
      <c r="H220" s="8" t="s">
        <v>538</v>
      </c>
      <c r="I220" s="8" t="s">
        <v>30</v>
      </c>
      <c r="J220" s="8">
        <v>3</v>
      </c>
    </row>
    <row r="221" spans="1:10" ht="69.75" customHeight="1" x14ac:dyDescent="0.15">
      <c r="A221" s="3">
        <v>220</v>
      </c>
      <c r="B221" s="8">
        <v>2023001528</v>
      </c>
      <c r="C221" s="3">
        <v>20230428</v>
      </c>
      <c r="D221" s="3" t="s">
        <v>67</v>
      </c>
      <c r="E221" s="3" t="s">
        <v>517</v>
      </c>
      <c r="F221" s="6">
        <v>3410000</v>
      </c>
      <c r="G221" s="3" t="s">
        <v>8</v>
      </c>
      <c r="H221" s="3" t="s">
        <v>504</v>
      </c>
      <c r="I221" s="3" t="s">
        <v>518</v>
      </c>
      <c r="J221" s="3">
        <v>3</v>
      </c>
    </row>
    <row r="222" spans="1:10" ht="69.75" customHeight="1" x14ac:dyDescent="0.15">
      <c r="A222" s="8">
        <v>221</v>
      </c>
      <c r="B222" s="8">
        <v>2023001413</v>
      </c>
      <c r="C222" s="8">
        <v>20230428</v>
      </c>
      <c r="D222" s="8" t="s">
        <v>67</v>
      </c>
      <c r="E222" s="8" t="s">
        <v>505</v>
      </c>
      <c r="F222" s="9">
        <v>5152400</v>
      </c>
      <c r="G222" s="8" t="s">
        <v>8</v>
      </c>
      <c r="H222" s="8" t="s">
        <v>506</v>
      </c>
      <c r="I222" s="8" t="s">
        <v>209</v>
      </c>
      <c r="J222" s="8">
        <v>5</v>
      </c>
    </row>
    <row r="223" spans="1:10" ht="69.75" customHeight="1" x14ac:dyDescent="0.15">
      <c r="A223" s="3">
        <v>222</v>
      </c>
      <c r="B223" s="8">
        <v>2023001388</v>
      </c>
      <c r="C223" s="3">
        <v>20230428</v>
      </c>
      <c r="D223" s="3" t="s">
        <v>195</v>
      </c>
      <c r="E223" s="3" t="s">
        <v>501</v>
      </c>
      <c r="F223" s="6">
        <v>1177000</v>
      </c>
      <c r="G223" s="3" t="s">
        <v>54</v>
      </c>
      <c r="H223" s="3" t="s">
        <v>502</v>
      </c>
      <c r="I223" s="3" t="s">
        <v>70</v>
      </c>
      <c r="J223" s="3">
        <v>3</v>
      </c>
    </row>
    <row r="224" spans="1:10" ht="69.75" customHeight="1" x14ac:dyDescent="0.15">
      <c r="A224" s="8">
        <v>223</v>
      </c>
      <c r="B224" s="8">
        <v>2023001164</v>
      </c>
      <c r="C224" s="8">
        <v>20230428</v>
      </c>
      <c r="D224" s="8" t="s">
        <v>466</v>
      </c>
      <c r="E224" s="8" t="s">
        <v>469</v>
      </c>
      <c r="F224" s="9">
        <v>9790000</v>
      </c>
      <c r="G224" s="8" t="s">
        <v>8</v>
      </c>
      <c r="H224" s="8" t="s">
        <v>470</v>
      </c>
      <c r="I224" s="8" t="s">
        <v>16</v>
      </c>
      <c r="J224" s="8">
        <v>5</v>
      </c>
    </row>
    <row r="225" spans="1:10" ht="69.75" customHeight="1" x14ac:dyDescent="0.15">
      <c r="A225" s="3">
        <v>224</v>
      </c>
      <c r="B225" s="8">
        <v>2023001463</v>
      </c>
      <c r="C225" s="3">
        <v>20230501</v>
      </c>
      <c r="D225" s="3" t="s">
        <v>341</v>
      </c>
      <c r="E225" s="3" t="s">
        <v>509</v>
      </c>
      <c r="F225" s="6">
        <v>4730000</v>
      </c>
      <c r="G225" s="3" t="s">
        <v>8</v>
      </c>
      <c r="H225" s="3" t="s">
        <v>511</v>
      </c>
      <c r="I225" s="3" t="s">
        <v>510</v>
      </c>
      <c r="J225" s="3">
        <v>3</v>
      </c>
    </row>
    <row r="226" spans="1:10" ht="69.75" customHeight="1" x14ac:dyDescent="0.15">
      <c r="A226" s="8">
        <v>225</v>
      </c>
      <c r="B226" s="8">
        <v>2023002262</v>
      </c>
      <c r="C226" s="8">
        <v>20230502</v>
      </c>
      <c r="D226" s="8" t="s">
        <v>410</v>
      </c>
      <c r="E226" s="8" t="s">
        <v>622</v>
      </c>
      <c r="F226" s="9">
        <v>2360600</v>
      </c>
      <c r="G226" s="8" t="s">
        <v>54</v>
      </c>
      <c r="H226" s="8" t="s">
        <v>623</v>
      </c>
      <c r="I226" s="8" t="s">
        <v>184</v>
      </c>
      <c r="J226" s="8">
        <v>3</v>
      </c>
    </row>
    <row r="227" spans="1:10" ht="69.75" customHeight="1" x14ac:dyDescent="0.15">
      <c r="A227" s="3">
        <v>226</v>
      </c>
      <c r="B227" s="8">
        <v>2023002222</v>
      </c>
      <c r="C227" s="3">
        <v>20230508</v>
      </c>
      <c r="D227" s="3" t="s">
        <v>67</v>
      </c>
      <c r="E227" s="3" t="s">
        <v>614</v>
      </c>
      <c r="F227" s="6">
        <v>583000</v>
      </c>
      <c r="G227" s="3" t="s">
        <v>188</v>
      </c>
      <c r="H227" s="3" t="s">
        <v>141</v>
      </c>
      <c r="I227" s="3" t="s">
        <v>25</v>
      </c>
      <c r="J227" s="3">
        <v>2</v>
      </c>
    </row>
    <row r="228" spans="1:10" ht="69.75" customHeight="1" x14ac:dyDescent="0.15">
      <c r="A228" s="8">
        <v>227</v>
      </c>
      <c r="B228" s="8">
        <v>2023002203</v>
      </c>
      <c r="C228" s="8">
        <v>20230508</v>
      </c>
      <c r="D228" s="8" t="s">
        <v>67</v>
      </c>
      <c r="E228" s="8" t="s">
        <v>610</v>
      </c>
      <c r="F228" s="9">
        <v>407000</v>
      </c>
      <c r="G228" s="8" t="s">
        <v>188</v>
      </c>
      <c r="H228" s="8" t="s">
        <v>141</v>
      </c>
      <c r="I228" s="8" t="s">
        <v>611</v>
      </c>
      <c r="J228" s="8">
        <v>2</v>
      </c>
    </row>
    <row r="229" spans="1:10" ht="69.75" customHeight="1" x14ac:dyDescent="0.15">
      <c r="A229" s="3">
        <v>228</v>
      </c>
      <c r="B229" s="8">
        <v>2023002202</v>
      </c>
      <c r="C229" s="3">
        <v>20230508</v>
      </c>
      <c r="D229" s="3" t="s">
        <v>67</v>
      </c>
      <c r="E229" s="3" t="s">
        <v>609</v>
      </c>
      <c r="F229" s="6">
        <v>644600</v>
      </c>
      <c r="G229" s="3" t="s">
        <v>54</v>
      </c>
      <c r="H229" s="3" t="s">
        <v>141</v>
      </c>
      <c r="I229" s="3" t="s">
        <v>172</v>
      </c>
      <c r="J229" s="3">
        <v>3</v>
      </c>
    </row>
    <row r="230" spans="1:10" ht="69.75" customHeight="1" x14ac:dyDescent="0.15">
      <c r="A230" s="8">
        <v>229</v>
      </c>
      <c r="B230" s="8">
        <v>2023002194</v>
      </c>
      <c r="C230" s="8">
        <v>20230508</v>
      </c>
      <c r="D230" s="8" t="s">
        <v>67</v>
      </c>
      <c r="E230" s="8" t="s">
        <v>606</v>
      </c>
      <c r="F230" s="9">
        <v>418000</v>
      </c>
      <c r="G230" s="8" t="s">
        <v>188</v>
      </c>
      <c r="H230" s="8" t="s">
        <v>141</v>
      </c>
      <c r="I230" s="8" t="s">
        <v>25</v>
      </c>
      <c r="J230" s="8">
        <v>2</v>
      </c>
    </row>
    <row r="231" spans="1:10" ht="69.75" customHeight="1" x14ac:dyDescent="0.15">
      <c r="A231" s="3">
        <v>230</v>
      </c>
      <c r="B231" s="8">
        <v>2023002191</v>
      </c>
      <c r="C231" s="3">
        <v>20230508</v>
      </c>
      <c r="D231" s="3" t="s">
        <v>67</v>
      </c>
      <c r="E231" s="3" t="s">
        <v>605</v>
      </c>
      <c r="F231" s="6">
        <v>440000</v>
      </c>
      <c r="G231" s="3" t="s">
        <v>188</v>
      </c>
      <c r="H231" s="3" t="s">
        <v>141</v>
      </c>
      <c r="I231" s="3" t="s">
        <v>22</v>
      </c>
      <c r="J231" s="3">
        <v>2</v>
      </c>
    </row>
    <row r="232" spans="1:10" ht="69.75" customHeight="1" x14ac:dyDescent="0.15">
      <c r="A232" s="8">
        <v>231</v>
      </c>
      <c r="B232" s="8">
        <v>2023001831</v>
      </c>
      <c r="C232" s="8">
        <v>20230508</v>
      </c>
      <c r="D232" s="8" t="s">
        <v>67</v>
      </c>
      <c r="E232" s="8" t="s">
        <v>558</v>
      </c>
      <c r="F232" s="9">
        <v>440000</v>
      </c>
      <c r="G232" s="8" t="s">
        <v>188</v>
      </c>
      <c r="H232" s="8" t="s">
        <v>141</v>
      </c>
      <c r="I232" s="8" t="s">
        <v>559</v>
      </c>
      <c r="J232" s="8">
        <v>2</v>
      </c>
    </row>
    <row r="233" spans="1:10" ht="69.75" customHeight="1" x14ac:dyDescent="0.15">
      <c r="A233" s="3">
        <v>232</v>
      </c>
      <c r="B233" s="8">
        <v>1</v>
      </c>
      <c r="C233" s="3">
        <v>20230508</v>
      </c>
      <c r="D233" s="3" t="s">
        <v>1072</v>
      </c>
      <c r="E233" s="3" t="s">
        <v>1086</v>
      </c>
      <c r="F233" s="6">
        <v>2409000</v>
      </c>
      <c r="G233" s="3" t="s">
        <v>54</v>
      </c>
      <c r="H233" s="3" t="s">
        <v>365</v>
      </c>
      <c r="I233" s="3" t="s">
        <v>1087</v>
      </c>
      <c r="J233" s="3">
        <v>3</v>
      </c>
    </row>
    <row r="234" spans="1:10" ht="69.75" customHeight="1" x14ac:dyDescent="0.15">
      <c r="A234" s="8">
        <v>233</v>
      </c>
      <c r="B234" s="8">
        <v>2</v>
      </c>
      <c r="C234" s="8">
        <v>20230508</v>
      </c>
      <c r="D234" s="8" t="s">
        <v>1072</v>
      </c>
      <c r="E234" s="8" t="s">
        <v>1088</v>
      </c>
      <c r="F234" s="9">
        <v>1012000</v>
      </c>
      <c r="G234" s="8" t="s">
        <v>54</v>
      </c>
      <c r="H234" s="8" t="s">
        <v>365</v>
      </c>
      <c r="I234" s="8" t="s">
        <v>1089</v>
      </c>
      <c r="J234" s="8">
        <v>3</v>
      </c>
    </row>
    <row r="235" spans="1:10" ht="69.75" customHeight="1" x14ac:dyDescent="0.15">
      <c r="A235" s="3">
        <v>234</v>
      </c>
      <c r="B235" s="8">
        <v>3</v>
      </c>
      <c r="C235" s="3">
        <v>20230508</v>
      </c>
      <c r="D235" s="3" t="s">
        <v>1072</v>
      </c>
      <c r="E235" s="3" t="s">
        <v>1090</v>
      </c>
      <c r="F235" s="6">
        <v>1199000</v>
      </c>
      <c r="G235" s="3" t="s">
        <v>54</v>
      </c>
      <c r="H235" s="3" t="s">
        <v>365</v>
      </c>
      <c r="I235" s="3" t="s">
        <v>1082</v>
      </c>
      <c r="J235" s="3">
        <v>3</v>
      </c>
    </row>
    <row r="236" spans="1:10" ht="69.75" customHeight="1" x14ac:dyDescent="0.15">
      <c r="A236" s="8">
        <v>235</v>
      </c>
      <c r="B236" s="8">
        <v>2023001638</v>
      </c>
      <c r="C236" s="8">
        <v>20230509</v>
      </c>
      <c r="D236" s="8" t="s">
        <v>195</v>
      </c>
      <c r="E236" s="8" t="s">
        <v>532</v>
      </c>
      <c r="F236" s="9">
        <v>561000</v>
      </c>
      <c r="G236" s="8" t="s">
        <v>54</v>
      </c>
      <c r="H236" s="8" t="s">
        <v>533</v>
      </c>
      <c r="I236" s="8" t="s">
        <v>452</v>
      </c>
      <c r="J236" s="8">
        <v>3</v>
      </c>
    </row>
    <row r="237" spans="1:10" ht="69.75" customHeight="1" x14ac:dyDescent="0.15">
      <c r="A237" s="3">
        <v>236</v>
      </c>
      <c r="B237" s="8">
        <v>2023001163</v>
      </c>
      <c r="C237" s="3">
        <v>20230509</v>
      </c>
      <c r="D237" s="3" t="s">
        <v>10</v>
      </c>
      <c r="E237" s="3" t="s">
        <v>467</v>
      </c>
      <c r="F237" s="6">
        <v>5890060</v>
      </c>
      <c r="G237" s="3" t="s">
        <v>8</v>
      </c>
      <c r="H237" s="3" t="s">
        <v>468</v>
      </c>
      <c r="I237" s="3" t="s">
        <v>301</v>
      </c>
      <c r="J237" s="3">
        <v>5</v>
      </c>
    </row>
    <row r="238" spans="1:10" ht="69.75" customHeight="1" x14ac:dyDescent="0.15">
      <c r="A238" s="8">
        <v>237</v>
      </c>
      <c r="B238" s="8">
        <v>2023002408</v>
      </c>
      <c r="C238" s="8">
        <v>20230510</v>
      </c>
      <c r="D238" s="8" t="s">
        <v>458</v>
      </c>
      <c r="E238" s="8" t="s">
        <v>643</v>
      </c>
      <c r="F238" s="9">
        <v>3370752</v>
      </c>
      <c r="G238" s="8" t="s">
        <v>54</v>
      </c>
      <c r="H238" s="8" t="s">
        <v>644</v>
      </c>
      <c r="I238" s="8" t="s">
        <v>642</v>
      </c>
      <c r="J238" s="8">
        <v>2</v>
      </c>
    </row>
    <row r="239" spans="1:10" ht="69.75" customHeight="1" x14ac:dyDescent="0.15">
      <c r="A239" s="3">
        <v>238</v>
      </c>
      <c r="B239" s="8">
        <v>2023001867</v>
      </c>
      <c r="C239" s="3">
        <v>20230510</v>
      </c>
      <c r="D239" s="3" t="s">
        <v>67</v>
      </c>
      <c r="E239" s="3" t="s">
        <v>562</v>
      </c>
      <c r="F239" s="6">
        <v>638000</v>
      </c>
      <c r="G239" s="3" t="s">
        <v>54</v>
      </c>
      <c r="H239" s="3" t="s">
        <v>141</v>
      </c>
      <c r="I239" s="3" t="s">
        <v>563</v>
      </c>
      <c r="J239" s="3">
        <v>3</v>
      </c>
    </row>
    <row r="240" spans="1:10" ht="69.75" customHeight="1" x14ac:dyDescent="0.15">
      <c r="A240" s="8">
        <v>239</v>
      </c>
      <c r="B240" s="8">
        <v>2023001740</v>
      </c>
      <c r="C240" s="8">
        <v>20230510</v>
      </c>
      <c r="D240" s="8" t="s">
        <v>67</v>
      </c>
      <c r="E240" s="8" t="s">
        <v>547</v>
      </c>
      <c r="F240" s="9">
        <v>6435000</v>
      </c>
      <c r="G240" s="8" t="s">
        <v>8</v>
      </c>
      <c r="H240" s="8" t="s">
        <v>540</v>
      </c>
      <c r="I240" s="8" t="s">
        <v>140</v>
      </c>
      <c r="J240" s="8">
        <v>5</v>
      </c>
    </row>
    <row r="241" spans="1:10" ht="69.75" customHeight="1" x14ac:dyDescent="0.15">
      <c r="A241" s="3">
        <v>240</v>
      </c>
      <c r="B241" s="8">
        <v>2023001737</v>
      </c>
      <c r="C241" s="3">
        <v>20230510</v>
      </c>
      <c r="D241" s="3" t="s">
        <v>67</v>
      </c>
      <c r="E241" s="3" t="s">
        <v>543</v>
      </c>
      <c r="F241" s="6">
        <v>2970000</v>
      </c>
      <c r="G241" s="3" t="s">
        <v>8</v>
      </c>
      <c r="H241" s="3" t="s">
        <v>540</v>
      </c>
      <c r="I241" s="3" t="s">
        <v>140</v>
      </c>
      <c r="J241" s="3">
        <v>3</v>
      </c>
    </row>
    <row r="242" spans="1:10" ht="69.75" customHeight="1" x14ac:dyDescent="0.15">
      <c r="A242" s="8">
        <v>241</v>
      </c>
      <c r="B242" s="8">
        <v>2023001722</v>
      </c>
      <c r="C242" s="8">
        <v>20230510</v>
      </c>
      <c r="D242" s="8" t="s">
        <v>67</v>
      </c>
      <c r="E242" s="8" t="s">
        <v>541</v>
      </c>
      <c r="F242" s="9">
        <v>4108500</v>
      </c>
      <c r="G242" s="8" t="s">
        <v>8</v>
      </c>
      <c r="H242" s="8" t="s">
        <v>542</v>
      </c>
      <c r="I242" s="8" t="s">
        <v>140</v>
      </c>
      <c r="J242" s="8">
        <v>3</v>
      </c>
    </row>
    <row r="243" spans="1:10" ht="69.75" customHeight="1" x14ac:dyDescent="0.15">
      <c r="A243" s="3">
        <v>242</v>
      </c>
      <c r="B243" s="8">
        <v>2023001720</v>
      </c>
      <c r="C243" s="3">
        <v>20230510</v>
      </c>
      <c r="D243" s="3" t="s">
        <v>67</v>
      </c>
      <c r="E243" s="3" t="s">
        <v>539</v>
      </c>
      <c r="F243" s="6">
        <v>3080000</v>
      </c>
      <c r="G243" s="3" t="s">
        <v>8</v>
      </c>
      <c r="H243" s="3" t="s">
        <v>540</v>
      </c>
      <c r="I243" s="3" t="s">
        <v>140</v>
      </c>
      <c r="J243" s="3">
        <v>5</v>
      </c>
    </row>
    <row r="244" spans="1:10" ht="69.75" customHeight="1" x14ac:dyDescent="0.15">
      <c r="A244" s="8">
        <v>243</v>
      </c>
      <c r="B244" s="8">
        <v>2023002513</v>
      </c>
      <c r="C244" s="8">
        <v>20230511</v>
      </c>
      <c r="D244" s="8" t="s">
        <v>14</v>
      </c>
      <c r="E244" s="8" t="s">
        <v>646</v>
      </c>
      <c r="F244" s="9">
        <v>4125000</v>
      </c>
      <c r="G244" s="8" t="s">
        <v>54</v>
      </c>
      <c r="H244" s="8" t="s">
        <v>647</v>
      </c>
      <c r="I244" s="8" t="s">
        <v>19</v>
      </c>
      <c r="J244" s="8">
        <v>3</v>
      </c>
    </row>
    <row r="245" spans="1:10" ht="69.75" customHeight="1" x14ac:dyDescent="0.15">
      <c r="A245" s="3">
        <v>244</v>
      </c>
      <c r="B245" s="8">
        <v>2023002362</v>
      </c>
      <c r="C245" s="3">
        <v>20230511</v>
      </c>
      <c r="D245" s="3" t="s">
        <v>410</v>
      </c>
      <c r="E245" s="3" t="s">
        <v>634</v>
      </c>
      <c r="F245" s="6">
        <v>206779</v>
      </c>
      <c r="G245" s="3" t="s">
        <v>54</v>
      </c>
      <c r="H245" s="3" t="s">
        <v>636</v>
      </c>
      <c r="I245" s="3" t="s">
        <v>635</v>
      </c>
      <c r="J245" s="3">
        <v>3</v>
      </c>
    </row>
    <row r="246" spans="1:10" ht="69.75" customHeight="1" x14ac:dyDescent="0.15">
      <c r="A246" s="8">
        <v>245</v>
      </c>
      <c r="B246" s="8">
        <v>2023002321</v>
      </c>
      <c r="C246" s="8">
        <v>20230511</v>
      </c>
      <c r="D246" s="8" t="s">
        <v>410</v>
      </c>
      <c r="E246" s="8" t="s">
        <v>631</v>
      </c>
      <c r="F246" s="9">
        <v>440000</v>
      </c>
      <c r="G246" s="8" t="s">
        <v>54</v>
      </c>
      <c r="H246" s="8" t="s">
        <v>633</v>
      </c>
      <c r="I246" s="8" t="s">
        <v>632</v>
      </c>
      <c r="J246" s="8">
        <v>2</v>
      </c>
    </row>
    <row r="247" spans="1:10" ht="69.75" customHeight="1" x14ac:dyDescent="0.15">
      <c r="A247" s="3">
        <v>246</v>
      </c>
      <c r="B247" s="8">
        <v>2023002006</v>
      </c>
      <c r="C247" s="3">
        <v>20230511</v>
      </c>
      <c r="D247" s="3" t="s">
        <v>10</v>
      </c>
      <c r="E247" s="3" t="s">
        <v>590</v>
      </c>
      <c r="F247" s="6">
        <v>3515600</v>
      </c>
      <c r="G247" s="3" t="s">
        <v>8</v>
      </c>
      <c r="H247" s="3" t="s">
        <v>592</v>
      </c>
      <c r="I247" s="3" t="s">
        <v>591</v>
      </c>
      <c r="J247" s="3">
        <v>4</v>
      </c>
    </row>
    <row r="248" spans="1:10" ht="69.75" customHeight="1" x14ac:dyDescent="0.15">
      <c r="A248" s="8">
        <v>247</v>
      </c>
      <c r="B248" s="8">
        <v>2023001981</v>
      </c>
      <c r="C248" s="8">
        <v>20230511</v>
      </c>
      <c r="D248" s="8" t="s">
        <v>10</v>
      </c>
      <c r="E248" s="8" t="s">
        <v>588</v>
      </c>
      <c r="F248" s="9">
        <v>1359600</v>
      </c>
      <c r="G248" s="8" t="s">
        <v>54</v>
      </c>
      <c r="H248" s="8" t="s">
        <v>589</v>
      </c>
      <c r="I248" s="8" t="s">
        <v>86</v>
      </c>
      <c r="J248" s="8">
        <v>3</v>
      </c>
    </row>
    <row r="249" spans="1:10" ht="69.75" customHeight="1" x14ac:dyDescent="0.15">
      <c r="A249" s="3">
        <v>248</v>
      </c>
      <c r="B249" s="8">
        <v>2023001967</v>
      </c>
      <c r="C249" s="3">
        <v>20230511</v>
      </c>
      <c r="D249" s="3" t="s">
        <v>10</v>
      </c>
      <c r="E249" s="3" t="s">
        <v>586</v>
      </c>
      <c r="F249" s="6">
        <v>825000</v>
      </c>
      <c r="G249" s="3" t="s">
        <v>54</v>
      </c>
      <c r="H249" s="3" t="s">
        <v>587</v>
      </c>
      <c r="I249" s="3" t="s">
        <v>86</v>
      </c>
      <c r="J249" s="3">
        <v>3</v>
      </c>
    </row>
    <row r="250" spans="1:10" ht="69.75" customHeight="1" x14ac:dyDescent="0.15">
      <c r="A250" s="8">
        <v>249</v>
      </c>
      <c r="B250" s="8">
        <v>2023002814</v>
      </c>
      <c r="C250" s="8">
        <v>20230512</v>
      </c>
      <c r="D250" s="8" t="s">
        <v>33</v>
      </c>
      <c r="E250" s="8" t="s">
        <v>684</v>
      </c>
      <c r="F250" s="9">
        <v>4298800</v>
      </c>
      <c r="G250" s="8" t="s">
        <v>54</v>
      </c>
      <c r="H250" s="8" t="s">
        <v>504</v>
      </c>
      <c r="I250" s="8" t="s">
        <v>563</v>
      </c>
      <c r="J250" s="8">
        <v>3</v>
      </c>
    </row>
    <row r="251" spans="1:10" ht="69.75" customHeight="1" x14ac:dyDescent="0.15">
      <c r="A251" s="3">
        <v>250</v>
      </c>
      <c r="B251" s="8">
        <v>2023002617</v>
      </c>
      <c r="C251" s="3">
        <v>20230512</v>
      </c>
      <c r="D251" s="3" t="s">
        <v>67</v>
      </c>
      <c r="E251" s="3" t="s">
        <v>650</v>
      </c>
      <c r="F251" s="6">
        <v>1075800</v>
      </c>
      <c r="G251" s="3" t="s">
        <v>54</v>
      </c>
      <c r="H251" s="3" t="s">
        <v>504</v>
      </c>
      <c r="I251" s="3" t="s">
        <v>651</v>
      </c>
      <c r="J251" s="3">
        <v>3</v>
      </c>
    </row>
    <row r="252" spans="1:10" ht="69.75" customHeight="1" x14ac:dyDescent="0.15">
      <c r="A252" s="8">
        <v>251</v>
      </c>
      <c r="B252" s="8">
        <v>2023002436</v>
      </c>
      <c r="C252" s="8">
        <v>20230512</v>
      </c>
      <c r="D252" s="8" t="s">
        <v>67</v>
      </c>
      <c r="E252" s="8" t="s">
        <v>645</v>
      </c>
      <c r="F252" s="9">
        <v>1430000</v>
      </c>
      <c r="G252" s="8" t="s">
        <v>54</v>
      </c>
      <c r="H252" s="8" t="s">
        <v>504</v>
      </c>
      <c r="I252" s="8" t="s">
        <v>604</v>
      </c>
      <c r="J252" s="8">
        <v>3</v>
      </c>
    </row>
    <row r="253" spans="1:10" ht="69.75" customHeight="1" x14ac:dyDescent="0.15">
      <c r="A253" s="3">
        <v>252</v>
      </c>
      <c r="B253" s="8">
        <v>2023001956</v>
      </c>
      <c r="C253" s="3">
        <v>20230512</v>
      </c>
      <c r="D253" s="3" t="s">
        <v>67</v>
      </c>
      <c r="E253" s="3" t="s">
        <v>585</v>
      </c>
      <c r="F253" s="6">
        <v>2695000</v>
      </c>
      <c r="G253" s="3" t="s">
        <v>54</v>
      </c>
      <c r="H253" s="3" t="s">
        <v>141</v>
      </c>
      <c r="I253" s="3" t="s">
        <v>520</v>
      </c>
      <c r="J253" s="3">
        <v>3</v>
      </c>
    </row>
    <row r="254" spans="1:10" ht="69.75" customHeight="1" x14ac:dyDescent="0.15">
      <c r="A254" s="8">
        <v>253</v>
      </c>
      <c r="B254" s="8">
        <v>2023001893</v>
      </c>
      <c r="C254" s="8">
        <v>20230512</v>
      </c>
      <c r="D254" s="8" t="s">
        <v>68</v>
      </c>
      <c r="E254" s="8" t="s">
        <v>572</v>
      </c>
      <c r="F254" s="9">
        <v>660000</v>
      </c>
      <c r="G254" s="8" t="s">
        <v>54</v>
      </c>
      <c r="H254" s="8" t="s">
        <v>574</v>
      </c>
      <c r="I254" s="8" t="s">
        <v>573</v>
      </c>
      <c r="J254" s="8">
        <v>3</v>
      </c>
    </row>
    <row r="255" spans="1:10" ht="69.75" customHeight="1" x14ac:dyDescent="0.15">
      <c r="A255" s="3">
        <v>254</v>
      </c>
      <c r="B255" s="8">
        <v>2023001888</v>
      </c>
      <c r="C255" s="3">
        <v>20230512</v>
      </c>
      <c r="D255" s="3" t="s">
        <v>67</v>
      </c>
      <c r="E255" s="3" t="s">
        <v>570</v>
      </c>
      <c r="F255" s="6">
        <v>1683000</v>
      </c>
      <c r="G255" s="3" t="s">
        <v>54</v>
      </c>
      <c r="H255" s="3" t="s">
        <v>141</v>
      </c>
      <c r="I255" s="3" t="s">
        <v>571</v>
      </c>
      <c r="J255" s="3">
        <v>3</v>
      </c>
    </row>
    <row r="256" spans="1:10" ht="69.75" customHeight="1" x14ac:dyDescent="0.15">
      <c r="A256" s="8">
        <v>255</v>
      </c>
      <c r="B256" s="8">
        <v>2023001878</v>
      </c>
      <c r="C256" s="8">
        <v>20230512</v>
      </c>
      <c r="D256" s="8" t="s">
        <v>458</v>
      </c>
      <c r="E256" s="8" t="s">
        <v>564</v>
      </c>
      <c r="F256" s="9">
        <v>5995000</v>
      </c>
      <c r="G256" s="8" t="s">
        <v>8</v>
      </c>
      <c r="H256" s="8" t="s">
        <v>566</v>
      </c>
      <c r="I256" s="8" t="s">
        <v>565</v>
      </c>
      <c r="J256" s="8">
        <v>5</v>
      </c>
    </row>
    <row r="257" spans="1:10" ht="69.75" customHeight="1" x14ac:dyDescent="0.15">
      <c r="A257" s="3">
        <v>256</v>
      </c>
      <c r="B257" s="8">
        <v>2023001454</v>
      </c>
      <c r="C257" s="3">
        <v>20230512</v>
      </c>
      <c r="D257" s="3" t="s">
        <v>39</v>
      </c>
      <c r="E257" s="3" t="s">
        <v>507</v>
      </c>
      <c r="F257" s="6">
        <v>792000</v>
      </c>
      <c r="G257" s="3" t="s">
        <v>54</v>
      </c>
      <c r="H257" s="3" t="s">
        <v>508</v>
      </c>
      <c r="I257" s="3" t="s">
        <v>53</v>
      </c>
      <c r="J257" s="3">
        <v>3</v>
      </c>
    </row>
    <row r="258" spans="1:10" ht="69.75" customHeight="1" x14ac:dyDescent="0.15">
      <c r="A258" s="8">
        <v>257</v>
      </c>
      <c r="B258" s="8">
        <v>2023002976</v>
      </c>
      <c r="C258" s="8">
        <v>20230515</v>
      </c>
      <c r="D258" s="8" t="s">
        <v>32</v>
      </c>
      <c r="E258" s="8" t="s">
        <v>700</v>
      </c>
      <c r="F258" s="9">
        <v>998800</v>
      </c>
      <c r="G258" s="8" t="s">
        <v>54</v>
      </c>
      <c r="H258" s="8" t="s">
        <v>701</v>
      </c>
      <c r="I258" s="8" t="s">
        <v>30</v>
      </c>
      <c r="J258" s="8">
        <v>3</v>
      </c>
    </row>
    <row r="259" spans="1:10" ht="69.75" customHeight="1" x14ac:dyDescent="0.15">
      <c r="A259" s="3">
        <v>258</v>
      </c>
      <c r="B259" s="8">
        <v>2023002689</v>
      </c>
      <c r="C259" s="3">
        <v>20230515</v>
      </c>
      <c r="D259" s="3" t="s">
        <v>67</v>
      </c>
      <c r="E259" s="3" t="s">
        <v>666</v>
      </c>
      <c r="F259" s="6">
        <v>2310000</v>
      </c>
      <c r="G259" s="3" t="s">
        <v>54</v>
      </c>
      <c r="H259" s="3" t="s">
        <v>504</v>
      </c>
      <c r="I259" s="3" t="s">
        <v>667</v>
      </c>
      <c r="J259" s="3">
        <v>3</v>
      </c>
    </row>
    <row r="260" spans="1:10" ht="69.75" customHeight="1" x14ac:dyDescent="0.15">
      <c r="A260" s="8">
        <v>259</v>
      </c>
      <c r="B260" s="8">
        <v>2023002656</v>
      </c>
      <c r="C260" s="8">
        <v>20230515</v>
      </c>
      <c r="D260" s="8" t="s">
        <v>67</v>
      </c>
      <c r="E260" s="8" t="s">
        <v>664</v>
      </c>
      <c r="F260" s="9">
        <v>737000</v>
      </c>
      <c r="G260" s="8" t="s">
        <v>54</v>
      </c>
      <c r="H260" s="8" t="s">
        <v>665</v>
      </c>
      <c r="I260" s="8" t="s">
        <v>234</v>
      </c>
      <c r="J260" s="8">
        <v>3</v>
      </c>
    </row>
    <row r="261" spans="1:10" ht="69.75" customHeight="1" x14ac:dyDescent="0.15">
      <c r="A261" s="3">
        <v>260</v>
      </c>
      <c r="B261" s="8">
        <v>2023002314</v>
      </c>
      <c r="C261" s="3">
        <v>20230515</v>
      </c>
      <c r="D261" s="3" t="s">
        <v>33</v>
      </c>
      <c r="E261" s="3" t="s">
        <v>630</v>
      </c>
      <c r="F261" s="6">
        <v>880000</v>
      </c>
      <c r="G261" s="3" t="s">
        <v>54</v>
      </c>
      <c r="H261" s="3" t="s">
        <v>566</v>
      </c>
      <c r="I261" s="3" t="s">
        <v>234</v>
      </c>
      <c r="J261" s="3">
        <v>3</v>
      </c>
    </row>
    <row r="262" spans="1:10" ht="69.75" customHeight="1" x14ac:dyDescent="0.15">
      <c r="A262" s="8">
        <v>261</v>
      </c>
      <c r="B262" s="8">
        <v>2023002164</v>
      </c>
      <c r="C262" s="8">
        <v>20230515</v>
      </c>
      <c r="D262" s="8" t="s">
        <v>67</v>
      </c>
      <c r="E262" s="8" t="s">
        <v>603</v>
      </c>
      <c r="F262" s="9">
        <v>3498000</v>
      </c>
      <c r="G262" s="8" t="s">
        <v>8</v>
      </c>
      <c r="H262" s="8" t="s">
        <v>141</v>
      </c>
      <c r="I262" s="8" t="s">
        <v>604</v>
      </c>
      <c r="J262" s="8">
        <v>3</v>
      </c>
    </row>
    <row r="263" spans="1:10" ht="69.75" customHeight="1" x14ac:dyDescent="0.15">
      <c r="A263" s="3">
        <v>262</v>
      </c>
      <c r="B263" s="8">
        <v>2023002152</v>
      </c>
      <c r="C263" s="3">
        <v>20230515</v>
      </c>
      <c r="D263" s="3" t="s">
        <v>67</v>
      </c>
      <c r="E263" s="3" t="s">
        <v>598</v>
      </c>
      <c r="F263" s="6">
        <v>3432000</v>
      </c>
      <c r="G263" s="3" t="s">
        <v>8</v>
      </c>
      <c r="H263" s="3" t="s">
        <v>141</v>
      </c>
      <c r="I263" s="3" t="s">
        <v>599</v>
      </c>
      <c r="J263" s="3">
        <v>3</v>
      </c>
    </row>
    <row r="264" spans="1:10" ht="69.75" customHeight="1" x14ac:dyDescent="0.15">
      <c r="A264" s="8">
        <v>263</v>
      </c>
      <c r="B264" s="8">
        <v>2023002978</v>
      </c>
      <c r="C264" s="8">
        <v>20230516</v>
      </c>
      <c r="D264" s="8" t="s">
        <v>228</v>
      </c>
      <c r="E264" s="8" t="s">
        <v>702</v>
      </c>
      <c r="F264" s="9">
        <v>346500</v>
      </c>
      <c r="G264" s="8" t="s">
        <v>188</v>
      </c>
      <c r="H264" s="8" t="s">
        <v>703</v>
      </c>
      <c r="I264" s="8" t="s">
        <v>386</v>
      </c>
      <c r="J264" s="8">
        <v>2</v>
      </c>
    </row>
    <row r="265" spans="1:10" ht="69.75" customHeight="1" x14ac:dyDescent="0.15">
      <c r="A265" s="3">
        <v>264</v>
      </c>
      <c r="B265" s="8">
        <v>2023002394</v>
      </c>
      <c r="C265" s="3">
        <v>20230516</v>
      </c>
      <c r="D265" s="3" t="s">
        <v>79</v>
      </c>
      <c r="E265" s="3" t="s">
        <v>639</v>
      </c>
      <c r="F265" s="6">
        <v>2585000</v>
      </c>
      <c r="G265" s="3" t="s">
        <v>54</v>
      </c>
      <c r="H265" s="3" t="s">
        <v>641</v>
      </c>
      <c r="I265" s="3" t="s">
        <v>640</v>
      </c>
      <c r="J265" s="3">
        <v>3</v>
      </c>
    </row>
    <row r="266" spans="1:10" ht="69.75" customHeight="1" x14ac:dyDescent="0.15">
      <c r="A266" s="8">
        <v>265</v>
      </c>
      <c r="B266" s="8">
        <v>2023002292</v>
      </c>
      <c r="C266" s="8">
        <v>20230516</v>
      </c>
      <c r="D266" s="8" t="s">
        <v>195</v>
      </c>
      <c r="E266" s="8" t="s">
        <v>625</v>
      </c>
      <c r="F266" s="9">
        <v>528000</v>
      </c>
      <c r="G266" s="8" t="s">
        <v>54</v>
      </c>
      <c r="H266" s="8" t="s">
        <v>580</v>
      </c>
      <c r="I266" s="8" t="s">
        <v>626</v>
      </c>
      <c r="J266" s="8">
        <v>3</v>
      </c>
    </row>
    <row r="267" spans="1:10" ht="69.75" customHeight="1" x14ac:dyDescent="0.15">
      <c r="A267" s="3">
        <v>266</v>
      </c>
      <c r="B267" s="8">
        <v>2023002291</v>
      </c>
      <c r="C267" s="3">
        <v>20230516</v>
      </c>
      <c r="D267" s="3" t="s">
        <v>195</v>
      </c>
      <c r="E267" s="3" t="s">
        <v>624</v>
      </c>
      <c r="F267" s="6">
        <v>550000</v>
      </c>
      <c r="G267" s="3" t="s">
        <v>54</v>
      </c>
      <c r="H267" s="3" t="s">
        <v>324</v>
      </c>
      <c r="I267" s="3" t="s">
        <v>452</v>
      </c>
      <c r="J267" s="3">
        <v>3</v>
      </c>
    </row>
    <row r="268" spans="1:10" ht="69.75" customHeight="1" x14ac:dyDescent="0.15">
      <c r="A268" s="8">
        <v>267</v>
      </c>
      <c r="B268" s="8">
        <v>2023001884</v>
      </c>
      <c r="C268" s="8">
        <v>20230516</v>
      </c>
      <c r="D268" s="8" t="s">
        <v>79</v>
      </c>
      <c r="E268" s="8" t="s">
        <v>567</v>
      </c>
      <c r="F268" s="9">
        <v>4290000</v>
      </c>
      <c r="G268" s="8" t="s">
        <v>8</v>
      </c>
      <c r="H268" s="8" t="s">
        <v>569</v>
      </c>
      <c r="I268" s="8" t="s">
        <v>568</v>
      </c>
      <c r="J268" s="8">
        <v>3</v>
      </c>
    </row>
    <row r="269" spans="1:10" ht="69.75" customHeight="1" x14ac:dyDescent="0.15">
      <c r="A269" s="3">
        <v>268</v>
      </c>
      <c r="B269" s="8">
        <v>2023002812</v>
      </c>
      <c r="C269" s="3">
        <v>20230517</v>
      </c>
      <c r="D269" s="3" t="s">
        <v>67</v>
      </c>
      <c r="E269" s="3" t="s">
        <v>682</v>
      </c>
      <c r="F269" s="6">
        <v>931700</v>
      </c>
      <c r="G269" s="3" t="s">
        <v>54</v>
      </c>
      <c r="H269" s="3" t="s">
        <v>552</v>
      </c>
      <c r="I269" s="3" t="s">
        <v>683</v>
      </c>
      <c r="J269" s="3">
        <v>3</v>
      </c>
    </row>
    <row r="270" spans="1:10" ht="69.75" customHeight="1" x14ac:dyDescent="0.15">
      <c r="A270" s="8">
        <v>269</v>
      </c>
      <c r="B270" s="8">
        <v>2023002298</v>
      </c>
      <c r="C270" s="8">
        <v>20230517</v>
      </c>
      <c r="D270" s="8" t="s">
        <v>211</v>
      </c>
      <c r="E270" s="8" t="s">
        <v>627</v>
      </c>
      <c r="F270" s="9">
        <v>2970000</v>
      </c>
      <c r="G270" s="8" t="s">
        <v>54</v>
      </c>
      <c r="H270" s="8" t="s">
        <v>504</v>
      </c>
      <c r="I270" s="8" t="s">
        <v>452</v>
      </c>
      <c r="J270" s="8">
        <v>3</v>
      </c>
    </row>
    <row r="271" spans="1:10" ht="69.75" customHeight="1" x14ac:dyDescent="0.15">
      <c r="A271" s="3">
        <v>270</v>
      </c>
      <c r="B271" s="8">
        <v>2023001942</v>
      </c>
      <c r="C271" s="3">
        <v>20230517</v>
      </c>
      <c r="D271" s="3" t="s">
        <v>195</v>
      </c>
      <c r="E271" s="3" t="s">
        <v>581</v>
      </c>
      <c r="F271" s="6">
        <v>528000</v>
      </c>
      <c r="G271" s="3" t="s">
        <v>54</v>
      </c>
      <c r="H271" s="3" t="s">
        <v>582</v>
      </c>
      <c r="I271" s="3" t="s">
        <v>328</v>
      </c>
      <c r="J271" s="3">
        <v>3</v>
      </c>
    </row>
    <row r="272" spans="1:10" ht="69.75" customHeight="1" x14ac:dyDescent="0.15">
      <c r="A272" s="8">
        <v>271</v>
      </c>
      <c r="B272" s="8">
        <v>2023001911</v>
      </c>
      <c r="C272" s="8">
        <v>20230517</v>
      </c>
      <c r="D272" s="8" t="s">
        <v>195</v>
      </c>
      <c r="E272" s="8" t="s">
        <v>579</v>
      </c>
      <c r="F272" s="9">
        <v>467500</v>
      </c>
      <c r="G272" s="8" t="s">
        <v>188</v>
      </c>
      <c r="H272" s="8" t="s">
        <v>580</v>
      </c>
      <c r="I272" s="8" t="s">
        <v>249</v>
      </c>
      <c r="J272" s="8">
        <v>3</v>
      </c>
    </row>
    <row r="273" spans="1:10" ht="69.75" customHeight="1" x14ac:dyDescent="0.15">
      <c r="A273" s="3">
        <v>272</v>
      </c>
      <c r="B273" s="8">
        <v>2023002816</v>
      </c>
      <c r="C273" s="3">
        <v>20230518</v>
      </c>
      <c r="D273" s="3" t="s">
        <v>79</v>
      </c>
      <c r="E273" s="3" t="s">
        <v>685</v>
      </c>
      <c r="F273" s="6">
        <v>2585000</v>
      </c>
      <c r="G273" s="3" t="s">
        <v>54</v>
      </c>
      <c r="H273" s="3" t="s">
        <v>686</v>
      </c>
      <c r="I273" s="3" t="s">
        <v>384</v>
      </c>
      <c r="J273" s="3">
        <v>3</v>
      </c>
    </row>
    <row r="274" spans="1:10" ht="69.75" customHeight="1" x14ac:dyDescent="0.15">
      <c r="A274" s="8">
        <v>273</v>
      </c>
      <c r="B274" s="8">
        <v>2023002618</v>
      </c>
      <c r="C274" s="8">
        <v>20230518</v>
      </c>
      <c r="D274" s="8" t="s">
        <v>79</v>
      </c>
      <c r="E274" s="8" t="s">
        <v>652</v>
      </c>
      <c r="F274" s="9">
        <v>1408000</v>
      </c>
      <c r="G274" s="8" t="s">
        <v>54</v>
      </c>
      <c r="H274" s="8" t="s">
        <v>654</v>
      </c>
      <c r="I274" s="8" t="s">
        <v>653</v>
      </c>
      <c r="J274" s="8">
        <v>3</v>
      </c>
    </row>
    <row r="275" spans="1:10" ht="69.75" customHeight="1" x14ac:dyDescent="0.15">
      <c r="A275" s="3">
        <v>274</v>
      </c>
      <c r="B275" s="8">
        <v>2023002239</v>
      </c>
      <c r="C275" s="3">
        <v>20230518</v>
      </c>
      <c r="D275" s="3" t="s">
        <v>277</v>
      </c>
      <c r="E275" s="3" t="s">
        <v>620</v>
      </c>
      <c r="F275" s="6">
        <v>968000</v>
      </c>
      <c r="G275" s="3" t="s">
        <v>54</v>
      </c>
      <c r="H275" s="3" t="s">
        <v>621</v>
      </c>
      <c r="I275" s="3" t="s">
        <v>25</v>
      </c>
      <c r="J275" s="3">
        <v>3</v>
      </c>
    </row>
    <row r="276" spans="1:10" ht="69.75" customHeight="1" x14ac:dyDescent="0.15">
      <c r="A276" s="8">
        <v>275</v>
      </c>
      <c r="B276" s="8">
        <v>2023002230</v>
      </c>
      <c r="C276" s="8">
        <v>20230518</v>
      </c>
      <c r="D276" s="8" t="s">
        <v>277</v>
      </c>
      <c r="E276" s="8" t="s">
        <v>615</v>
      </c>
      <c r="F276" s="9">
        <v>605000</v>
      </c>
      <c r="G276" s="8" t="s">
        <v>54</v>
      </c>
      <c r="H276" s="8" t="s">
        <v>616</v>
      </c>
      <c r="I276" s="8" t="s">
        <v>22</v>
      </c>
      <c r="J276" s="8">
        <v>3</v>
      </c>
    </row>
    <row r="277" spans="1:10" ht="69.75" customHeight="1" x14ac:dyDescent="0.15">
      <c r="A277" s="3">
        <v>276</v>
      </c>
      <c r="B277" s="8">
        <v>2023002641</v>
      </c>
      <c r="C277" s="3">
        <v>20230519</v>
      </c>
      <c r="D277" s="3" t="s">
        <v>104</v>
      </c>
      <c r="E277" s="3" t="s">
        <v>657</v>
      </c>
      <c r="F277" s="6">
        <v>578600</v>
      </c>
      <c r="G277" s="3" t="s">
        <v>54</v>
      </c>
      <c r="H277" s="3" t="s">
        <v>659</v>
      </c>
      <c r="I277" s="3" t="s">
        <v>658</v>
      </c>
      <c r="J277" s="3">
        <v>3</v>
      </c>
    </row>
    <row r="278" spans="1:10" ht="69.75" customHeight="1" x14ac:dyDescent="0.15">
      <c r="A278" s="8">
        <v>277</v>
      </c>
      <c r="B278" s="8">
        <v>2023002210</v>
      </c>
      <c r="C278" s="8">
        <v>20230519</v>
      </c>
      <c r="D278" s="8" t="s">
        <v>224</v>
      </c>
      <c r="E278" s="8" t="s">
        <v>612</v>
      </c>
      <c r="F278" s="9">
        <v>6150320</v>
      </c>
      <c r="G278" s="8" t="s">
        <v>8</v>
      </c>
      <c r="H278" s="8" t="s">
        <v>597</v>
      </c>
      <c r="I278" s="8" t="s">
        <v>613</v>
      </c>
      <c r="J278" s="8">
        <v>5</v>
      </c>
    </row>
    <row r="279" spans="1:10" ht="69.75" customHeight="1" x14ac:dyDescent="0.15">
      <c r="A279" s="3">
        <v>278</v>
      </c>
      <c r="B279" s="8">
        <v>2023002132</v>
      </c>
      <c r="C279" s="3">
        <v>20230519</v>
      </c>
      <c r="D279" s="3" t="s">
        <v>224</v>
      </c>
      <c r="E279" s="3" t="s">
        <v>596</v>
      </c>
      <c r="F279" s="6">
        <v>4771360</v>
      </c>
      <c r="G279" s="3" t="s">
        <v>8</v>
      </c>
      <c r="H279" s="3" t="s">
        <v>597</v>
      </c>
      <c r="I279" s="3" t="s">
        <v>301</v>
      </c>
      <c r="J279" s="3">
        <v>5</v>
      </c>
    </row>
    <row r="280" spans="1:10" ht="69.75" customHeight="1" x14ac:dyDescent="0.15">
      <c r="A280" s="8">
        <v>279</v>
      </c>
      <c r="B280" s="8">
        <v>2023003116</v>
      </c>
      <c r="C280" s="8">
        <v>20230522</v>
      </c>
      <c r="D280" s="8" t="s">
        <v>33</v>
      </c>
      <c r="E280" s="8" t="s">
        <v>711</v>
      </c>
      <c r="F280" s="9">
        <v>368500</v>
      </c>
      <c r="G280" s="8" t="s">
        <v>188</v>
      </c>
      <c r="H280" s="8" t="s">
        <v>713</v>
      </c>
      <c r="I280" s="8" t="s">
        <v>712</v>
      </c>
      <c r="J280" s="8">
        <v>2</v>
      </c>
    </row>
    <row r="281" spans="1:10" ht="69.75" customHeight="1" x14ac:dyDescent="0.15">
      <c r="A281" s="3">
        <v>280</v>
      </c>
      <c r="B281" s="8">
        <v>2023003114</v>
      </c>
      <c r="C281" s="3">
        <v>20230522</v>
      </c>
      <c r="D281" s="3" t="s">
        <v>33</v>
      </c>
      <c r="E281" s="3" t="s">
        <v>709</v>
      </c>
      <c r="F281" s="6">
        <v>1078000</v>
      </c>
      <c r="G281" s="3" t="s">
        <v>54</v>
      </c>
      <c r="H281" s="3" t="s">
        <v>504</v>
      </c>
      <c r="I281" s="3" t="s">
        <v>710</v>
      </c>
      <c r="J281" s="3">
        <v>3</v>
      </c>
    </row>
    <row r="282" spans="1:10" ht="69.75" customHeight="1" x14ac:dyDescent="0.15">
      <c r="A282" s="8">
        <v>281</v>
      </c>
      <c r="B282" s="8">
        <v>2023002651</v>
      </c>
      <c r="C282" s="8">
        <v>20230522</v>
      </c>
      <c r="D282" s="8" t="s">
        <v>458</v>
      </c>
      <c r="E282" s="8" t="s">
        <v>663</v>
      </c>
      <c r="F282" s="9">
        <v>1292500</v>
      </c>
      <c r="G282" s="8" t="s">
        <v>54</v>
      </c>
      <c r="H282" s="8" t="s">
        <v>662</v>
      </c>
      <c r="I282" s="8" t="s">
        <v>394</v>
      </c>
      <c r="J282" s="8">
        <v>5</v>
      </c>
    </row>
    <row r="283" spans="1:10" ht="69.75" customHeight="1" x14ac:dyDescent="0.15">
      <c r="A283" s="3">
        <v>282</v>
      </c>
      <c r="B283" s="8">
        <v>2023002649</v>
      </c>
      <c r="C283" s="3">
        <v>20230522</v>
      </c>
      <c r="D283" s="3" t="s">
        <v>458</v>
      </c>
      <c r="E283" s="3" t="s">
        <v>660</v>
      </c>
      <c r="F283" s="6">
        <v>2851200</v>
      </c>
      <c r="G283" s="3" t="s">
        <v>54</v>
      </c>
      <c r="H283" s="3" t="s">
        <v>662</v>
      </c>
      <c r="I283" s="3" t="s">
        <v>661</v>
      </c>
      <c r="J283" s="3">
        <v>5</v>
      </c>
    </row>
    <row r="284" spans="1:10" ht="69.75" customHeight="1" x14ac:dyDescent="0.15">
      <c r="A284" s="8">
        <v>283</v>
      </c>
      <c r="B284" s="8">
        <v>2023001897</v>
      </c>
      <c r="C284" s="8">
        <v>20230522</v>
      </c>
      <c r="D284" s="8" t="s">
        <v>39</v>
      </c>
      <c r="E284" s="8" t="s">
        <v>575</v>
      </c>
      <c r="F284" s="9">
        <v>1540000</v>
      </c>
      <c r="G284" s="8" t="s">
        <v>54</v>
      </c>
      <c r="H284" s="8" t="s">
        <v>577</v>
      </c>
      <c r="I284" s="8" t="s">
        <v>576</v>
      </c>
      <c r="J284" s="8">
        <v>3</v>
      </c>
    </row>
    <row r="285" spans="1:10" ht="69.75" customHeight="1" x14ac:dyDescent="0.15">
      <c r="A285" s="3">
        <v>284</v>
      </c>
      <c r="B285" s="8">
        <v>2023005599</v>
      </c>
      <c r="C285" s="3">
        <v>20230523</v>
      </c>
      <c r="D285" s="3" t="s">
        <v>32</v>
      </c>
      <c r="E285" s="3" t="s">
        <v>927</v>
      </c>
      <c r="F285" s="6">
        <v>404800</v>
      </c>
      <c r="G285" s="3" t="s">
        <v>188</v>
      </c>
      <c r="H285" s="3" t="s">
        <v>806</v>
      </c>
      <c r="I285" s="3" t="s">
        <v>727</v>
      </c>
      <c r="J285" s="3">
        <v>2</v>
      </c>
    </row>
    <row r="286" spans="1:10" ht="69.75" customHeight="1" x14ac:dyDescent="0.15">
      <c r="A286" s="8">
        <v>285</v>
      </c>
      <c r="B286" s="8">
        <v>2023003444</v>
      </c>
      <c r="C286" s="8">
        <v>20230523</v>
      </c>
      <c r="D286" s="8" t="s">
        <v>32</v>
      </c>
      <c r="E286" s="8" t="s">
        <v>742</v>
      </c>
      <c r="F286" s="9">
        <v>1408000</v>
      </c>
      <c r="G286" s="8" t="s">
        <v>54</v>
      </c>
      <c r="H286" s="8" t="s">
        <v>701</v>
      </c>
      <c r="I286" s="8" t="s">
        <v>743</v>
      </c>
      <c r="J286" s="8">
        <v>3</v>
      </c>
    </row>
    <row r="287" spans="1:10" ht="69.75" customHeight="1" x14ac:dyDescent="0.15">
      <c r="A287" s="3">
        <v>286</v>
      </c>
      <c r="B287" s="8">
        <v>2023002626</v>
      </c>
      <c r="C287" s="3">
        <v>20230523</v>
      </c>
      <c r="D287" s="3" t="s">
        <v>79</v>
      </c>
      <c r="E287" s="3" t="s">
        <v>655</v>
      </c>
      <c r="F287" s="6">
        <v>2497000</v>
      </c>
      <c r="G287" s="3" t="s">
        <v>54</v>
      </c>
      <c r="H287" s="3" t="s">
        <v>656</v>
      </c>
      <c r="I287" s="3" t="s">
        <v>111</v>
      </c>
      <c r="J287" s="3">
        <v>3</v>
      </c>
    </row>
    <row r="288" spans="1:10" ht="69.75" customHeight="1" x14ac:dyDescent="0.15">
      <c r="A288" s="8">
        <v>287</v>
      </c>
      <c r="B288" s="8">
        <v>2023001954</v>
      </c>
      <c r="C288" s="8">
        <v>20230523</v>
      </c>
      <c r="D288" s="8" t="s">
        <v>79</v>
      </c>
      <c r="E288" s="8" t="s">
        <v>583</v>
      </c>
      <c r="F288" s="9">
        <v>2992000</v>
      </c>
      <c r="G288" s="8" t="s">
        <v>8</v>
      </c>
      <c r="H288" s="8" t="s">
        <v>584</v>
      </c>
      <c r="I288" s="8" t="s">
        <v>234</v>
      </c>
      <c r="J288" s="8">
        <v>3</v>
      </c>
    </row>
    <row r="289" spans="1:10" ht="69.75" customHeight="1" x14ac:dyDescent="0.15">
      <c r="A289" s="3">
        <v>288</v>
      </c>
      <c r="B289" s="8">
        <v>2023003331</v>
      </c>
      <c r="C289" s="3">
        <v>20230525</v>
      </c>
      <c r="D289" s="3" t="s">
        <v>72</v>
      </c>
      <c r="E289" s="3" t="s">
        <v>740</v>
      </c>
      <c r="F289" s="6">
        <v>1210000</v>
      </c>
      <c r="G289" s="3" t="s">
        <v>54</v>
      </c>
      <c r="H289" s="3" t="s">
        <v>741</v>
      </c>
      <c r="I289" s="3" t="s">
        <v>254</v>
      </c>
      <c r="J289" s="3">
        <v>3</v>
      </c>
    </row>
    <row r="290" spans="1:10" ht="69.75" customHeight="1" x14ac:dyDescent="0.15">
      <c r="A290" s="8">
        <v>289</v>
      </c>
      <c r="B290" s="8">
        <v>2023003330</v>
      </c>
      <c r="C290" s="8">
        <v>20230525</v>
      </c>
      <c r="D290" s="8" t="s">
        <v>72</v>
      </c>
      <c r="E290" s="8" t="s">
        <v>737</v>
      </c>
      <c r="F290" s="9">
        <v>1870000</v>
      </c>
      <c r="G290" s="8" t="s">
        <v>54</v>
      </c>
      <c r="H290" s="8" t="s">
        <v>739</v>
      </c>
      <c r="I290" s="8" t="s">
        <v>738</v>
      </c>
      <c r="J290" s="8">
        <v>3</v>
      </c>
    </row>
    <row r="291" spans="1:10" ht="69.75" customHeight="1" x14ac:dyDescent="0.15">
      <c r="A291" s="3">
        <v>290</v>
      </c>
      <c r="B291" s="8">
        <v>2023003327</v>
      </c>
      <c r="C291" s="3">
        <v>20230525</v>
      </c>
      <c r="D291" s="3" t="s">
        <v>72</v>
      </c>
      <c r="E291" s="3" t="s">
        <v>734</v>
      </c>
      <c r="F291" s="6">
        <v>2794000</v>
      </c>
      <c r="G291" s="3" t="s">
        <v>54</v>
      </c>
      <c r="H291" s="3" t="s">
        <v>736</v>
      </c>
      <c r="I291" s="3" t="s">
        <v>735</v>
      </c>
      <c r="J291" s="3">
        <v>3</v>
      </c>
    </row>
    <row r="292" spans="1:10" ht="69.75" customHeight="1" x14ac:dyDescent="0.15">
      <c r="A292" s="8">
        <v>291</v>
      </c>
      <c r="B292" s="8">
        <v>2023003255</v>
      </c>
      <c r="C292" s="8">
        <v>20230525</v>
      </c>
      <c r="D292" s="8" t="s">
        <v>729</v>
      </c>
      <c r="E292" s="8" t="s">
        <v>726</v>
      </c>
      <c r="F292" s="9">
        <v>693000</v>
      </c>
      <c r="G292" s="8" t="s">
        <v>54</v>
      </c>
      <c r="H292" s="8" t="s">
        <v>728</v>
      </c>
      <c r="I292" s="8" t="s">
        <v>727</v>
      </c>
      <c r="J292" s="8">
        <v>3</v>
      </c>
    </row>
    <row r="293" spans="1:10" ht="69.75" customHeight="1" x14ac:dyDescent="0.15">
      <c r="A293" s="3">
        <v>292</v>
      </c>
      <c r="B293" s="8">
        <v>2023002927</v>
      </c>
      <c r="C293" s="3">
        <v>20230525</v>
      </c>
      <c r="D293" s="3" t="s">
        <v>100</v>
      </c>
      <c r="E293" s="3" t="s">
        <v>697</v>
      </c>
      <c r="F293" s="6">
        <v>330000</v>
      </c>
      <c r="G293" s="3" t="s">
        <v>54</v>
      </c>
      <c r="H293" s="3" t="s">
        <v>426</v>
      </c>
      <c r="I293" s="3" t="s">
        <v>57</v>
      </c>
      <c r="J293" s="3">
        <v>3</v>
      </c>
    </row>
    <row r="294" spans="1:10" ht="69.75" customHeight="1" x14ac:dyDescent="0.15">
      <c r="A294" s="8">
        <v>293</v>
      </c>
      <c r="B294" s="8">
        <v>2023002698</v>
      </c>
      <c r="C294" s="8">
        <v>20230525</v>
      </c>
      <c r="D294" s="8" t="s">
        <v>47</v>
      </c>
      <c r="E294" s="8" t="s">
        <v>668</v>
      </c>
      <c r="F294" s="9">
        <v>2607000</v>
      </c>
      <c r="G294" s="8" t="s">
        <v>54</v>
      </c>
      <c r="H294" s="8" t="s">
        <v>670</v>
      </c>
      <c r="I294" s="8" t="s">
        <v>669</v>
      </c>
      <c r="J294" s="8">
        <v>3</v>
      </c>
    </row>
    <row r="295" spans="1:10" ht="69.75" customHeight="1" x14ac:dyDescent="0.15">
      <c r="A295" s="3">
        <v>294</v>
      </c>
      <c r="B295" s="8">
        <v>2023003244</v>
      </c>
      <c r="C295" s="3">
        <v>20230526</v>
      </c>
      <c r="D295" s="3" t="s">
        <v>67</v>
      </c>
      <c r="E295" s="3" t="s">
        <v>725</v>
      </c>
      <c r="F295" s="6">
        <v>1584000</v>
      </c>
      <c r="G295" s="3" t="s">
        <v>54</v>
      </c>
      <c r="H295" s="3" t="s">
        <v>724</v>
      </c>
      <c r="I295" s="3" t="s">
        <v>710</v>
      </c>
      <c r="J295" s="3">
        <v>3</v>
      </c>
    </row>
    <row r="296" spans="1:10" ht="69.75" customHeight="1" x14ac:dyDescent="0.15">
      <c r="A296" s="8">
        <v>295</v>
      </c>
      <c r="B296" s="8">
        <v>2023003242</v>
      </c>
      <c r="C296" s="8">
        <v>20230526</v>
      </c>
      <c r="D296" s="8" t="s">
        <v>67</v>
      </c>
      <c r="E296" s="8" t="s">
        <v>723</v>
      </c>
      <c r="F296" s="9">
        <v>2585000</v>
      </c>
      <c r="G296" s="8" t="s">
        <v>54</v>
      </c>
      <c r="H296" s="8" t="s">
        <v>724</v>
      </c>
      <c r="I296" s="8" t="s">
        <v>710</v>
      </c>
      <c r="J296" s="8">
        <v>3</v>
      </c>
    </row>
    <row r="297" spans="1:10" ht="69.75" customHeight="1" x14ac:dyDescent="0.15">
      <c r="A297" s="3">
        <v>296</v>
      </c>
      <c r="B297" s="8">
        <v>2023003053</v>
      </c>
      <c r="C297" s="3">
        <v>20230526</v>
      </c>
      <c r="D297" s="3" t="s">
        <v>67</v>
      </c>
      <c r="E297" s="3" t="s">
        <v>706</v>
      </c>
      <c r="F297" s="6">
        <v>968000</v>
      </c>
      <c r="G297" s="3" t="s">
        <v>54</v>
      </c>
      <c r="H297" s="3" t="s">
        <v>141</v>
      </c>
      <c r="I297" s="3" t="s">
        <v>452</v>
      </c>
      <c r="J297" s="3">
        <v>3</v>
      </c>
    </row>
    <row r="298" spans="1:10" ht="69.75" customHeight="1" x14ac:dyDescent="0.15">
      <c r="A298" s="8">
        <v>297</v>
      </c>
      <c r="B298" s="8">
        <v>2023002988</v>
      </c>
      <c r="C298" s="8">
        <v>20230526</v>
      </c>
      <c r="D298" s="8" t="s">
        <v>67</v>
      </c>
      <c r="E298" s="8" t="s">
        <v>704</v>
      </c>
      <c r="F298" s="9">
        <v>665500</v>
      </c>
      <c r="G298" s="8" t="s">
        <v>54</v>
      </c>
      <c r="H298" s="8" t="s">
        <v>141</v>
      </c>
      <c r="I298" s="8" t="s">
        <v>705</v>
      </c>
      <c r="J298" s="8">
        <v>3</v>
      </c>
    </row>
    <row r="299" spans="1:10" ht="69.75" customHeight="1" x14ac:dyDescent="0.15">
      <c r="A299" s="3">
        <v>298</v>
      </c>
      <c r="B299" s="8">
        <v>2023001698</v>
      </c>
      <c r="C299" s="3">
        <v>20230526</v>
      </c>
      <c r="D299" s="3" t="s">
        <v>195</v>
      </c>
      <c r="E299" s="3" t="s">
        <v>535</v>
      </c>
      <c r="F299" s="6">
        <v>660000</v>
      </c>
      <c r="G299" s="3" t="s">
        <v>54</v>
      </c>
      <c r="H299" s="3" t="s">
        <v>536</v>
      </c>
      <c r="I299" s="3" t="s">
        <v>268</v>
      </c>
      <c r="J299" s="3">
        <v>3</v>
      </c>
    </row>
    <row r="300" spans="1:10" ht="69.75" customHeight="1" x14ac:dyDescent="0.15">
      <c r="A300" s="8">
        <v>299</v>
      </c>
      <c r="B300" s="8">
        <v>2023004039</v>
      </c>
      <c r="C300" s="8">
        <v>20230529</v>
      </c>
      <c r="D300" s="8" t="s">
        <v>14</v>
      </c>
      <c r="E300" s="8" t="s">
        <v>784</v>
      </c>
      <c r="F300" s="9">
        <v>4092000</v>
      </c>
      <c r="G300" s="8" t="s">
        <v>54</v>
      </c>
      <c r="H300" s="8" t="s">
        <v>785</v>
      </c>
      <c r="I300" s="8" t="s">
        <v>25</v>
      </c>
      <c r="J300" s="8">
        <v>3</v>
      </c>
    </row>
    <row r="301" spans="1:10" ht="69.75" customHeight="1" x14ac:dyDescent="0.15">
      <c r="A301" s="3">
        <v>300</v>
      </c>
      <c r="B301" s="8">
        <v>2023003303</v>
      </c>
      <c r="C301" s="3">
        <v>20230529</v>
      </c>
      <c r="D301" s="3" t="s">
        <v>79</v>
      </c>
      <c r="E301" s="3" t="s">
        <v>732</v>
      </c>
      <c r="F301" s="6">
        <v>682000</v>
      </c>
      <c r="G301" s="3" t="s">
        <v>54</v>
      </c>
      <c r="H301" s="3" t="s">
        <v>733</v>
      </c>
      <c r="I301" s="3" t="s">
        <v>234</v>
      </c>
      <c r="J301" s="3">
        <v>3</v>
      </c>
    </row>
    <row r="302" spans="1:10" ht="69.75" customHeight="1" x14ac:dyDescent="0.15">
      <c r="A302" s="8">
        <v>301</v>
      </c>
      <c r="B302" s="8">
        <v>2023002728</v>
      </c>
      <c r="C302" s="8">
        <v>20230529</v>
      </c>
      <c r="D302" s="8" t="s">
        <v>458</v>
      </c>
      <c r="E302" s="8" t="s">
        <v>674</v>
      </c>
      <c r="F302" s="9">
        <v>5038000</v>
      </c>
      <c r="G302" s="8" t="s">
        <v>8</v>
      </c>
      <c r="H302" s="8" t="s">
        <v>675</v>
      </c>
      <c r="I302" s="8" t="s">
        <v>254</v>
      </c>
      <c r="J302" s="8">
        <v>5</v>
      </c>
    </row>
    <row r="303" spans="1:10" ht="69.75" customHeight="1" x14ac:dyDescent="0.15">
      <c r="A303" s="3">
        <v>302</v>
      </c>
      <c r="B303" s="8">
        <v>2023002726</v>
      </c>
      <c r="C303" s="3">
        <v>20230529</v>
      </c>
      <c r="D303" s="3" t="s">
        <v>79</v>
      </c>
      <c r="E303" s="3" t="s">
        <v>671</v>
      </c>
      <c r="F303" s="6">
        <v>418000</v>
      </c>
      <c r="G303" s="3" t="s">
        <v>188</v>
      </c>
      <c r="H303" s="3" t="s">
        <v>673</v>
      </c>
      <c r="I303" s="3" t="s">
        <v>672</v>
      </c>
      <c r="J303" s="3">
        <v>2</v>
      </c>
    </row>
    <row r="304" spans="1:10" ht="69.75" customHeight="1" x14ac:dyDescent="0.15">
      <c r="A304" s="8">
        <v>303</v>
      </c>
      <c r="B304" s="8">
        <v>2023001906</v>
      </c>
      <c r="C304" s="8">
        <v>20230529</v>
      </c>
      <c r="D304" s="8" t="s">
        <v>118</v>
      </c>
      <c r="E304" s="8" t="s">
        <v>578</v>
      </c>
      <c r="F304" s="9">
        <v>1382238</v>
      </c>
      <c r="G304" s="8" t="s">
        <v>54</v>
      </c>
      <c r="H304" s="8" t="s">
        <v>348</v>
      </c>
      <c r="I304" s="8" t="s">
        <v>25</v>
      </c>
      <c r="J304" s="8">
        <v>3</v>
      </c>
    </row>
    <row r="305" spans="1:10" ht="69.75" customHeight="1" x14ac:dyDescent="0.15">
      <c r="A305" s="3">
        <v>304</v>
      </c>
      <c r="B305" s="8">
        <v>2023007250</v>
      </c>
      <c r="C305" s="3">
        <v>20230530</v>
      </c>
      <c r="D305" s="3" t="s">
        <v>32</v>
      </c>
      <c r="E305" s="3" t="s">
        <v>1029</v>
      </c>
      <c r="F305" s="6">
        <v>1782000</v>
      </c>
      <c r="G305" s="3" t="s">
        <v>54</v>
      </c>
      <c r="H305" s="3" t="s">
        <v>681</v>
      </c>
      <c r="I305" s="3" t="s">
        <v>1030</v>
      </c>
      <c r="J305" s="3">
        <v>3</v>
      </c>
    </row>
    <row r="306" spans="1:10" ht="69.75" customHeight="1" x14ac:dyDescent="0.15">
      <c r="A306" s="8">
        <v>305</v>
      </c>
      <c r="B306" s="8">
        <v>2023003802</v>
      </c>
      <c r="C306" s="8">
        <v>20230530</v>
      </c>
      <c r="D306" s="8" t="s">
        <v>67</v>
      </c>
      <c r="E306" s="8" t="s">
        <v>763</v>
      </c>
      <c r="F306" s="9">
        <v>2200000</v>
      </c>
      <c r="G306" s="8" t="s">
        <v>54</v>
      </c>
      <c r="H306" s="8" t="s">
        <v>504</v>
      </c>
      <c r="I306" s="8" t="s">
        <v>667</v>
      </c>
      <c r="J306" s="8">
        <v>3</v>
      </c>
    </row>
    <row r="307" spans="1:10" ht="69.75" customHeight="1" x14ac:dyDescent="0.15">
      <c r="A307" s="3">
        <v>306</v>
      </c>
      <c r="B307" s="8">
        <v>2023003798</v>
      </c>
      <c r="C307" s="3">
        <v>20230530</v>
      </c>
      <c r="D307" s="3" t="s">
        <v>67</v>
      </c>
      <c r="E307" s="3" t="s">
        <v>761</v>
      </c>
      <c r="F307" s="6">
        <v>2860000</v>
      </c>
      <c r="G307" s="3" t="s">
        <v>54</v>
      </c>
      <c r="H307" s="3" t="s">
        <v>504</v>
      </c>
      <c r="I307" s="3" t="s">
        <v>667</v>
      </c>
      <c r="J307" s="3">
        <v>3</v>
      </c>
    </row>
    <row r="308" spans="1:10" ht="69.75" customHeight="1" x14ac:dyDescent="0.15">
      <c r="A308" s="8">
        <v>307</v>
      </c>
      <c r="B308" s="8">
        <v>2023003778</v>
      </c>
      <c r="C308" s="8">
        <v>20230530</v>
      </c>
      <c r="D308" s="8" t="s">
        <v>67</v>
      </c>
      <c r="E308" s="8" t="s">
        <v>760</v>
      </c>
      <c r="F308" s="9">
        <v>3231800</v>
      </c>
      <c r="G308" s="8" t="s">
        <v>54</v>
      </c>
      <c r="H308" s="8" t="s">
        <v>552</v>
      </c>
      <c r="I308" s="8" t="s">
        <v>499</v>
      </c>
      <c r="J308" s="8">
        <v>3</v>
      </c>
    </row>
    <row r="309" spans="1:10" ht="69.75" customHeight="1" x14ac:dyDescent="0.15">
      <c r="A309" s="3">
        <v>308</v>
      </c>
      <c r="B309" s="8">
        <v>2023003775</v>
      </c>
      <c r="C309" s="3">
        <v>20230530</v>
      </c>
      <c r="D309" s="3" t="s">
        <v>67</v>
      </c>
      <c r="E309" s="3" t="s">
        <v>759</v>
      </c>
      <c r="F309" s="6">
        <v>957000</v>
      </c>
      <c r="G309" s="3" t="s">
        <v>54</v>
      </c>
      <c r="H309" s="3" t="s">
        <v>141</v>
      </c>
      <c r="I309" s="3" t="s">
        <v>452</v>
      </c>
      <c r="J309" s="3">
        <v>3</v>
      </c>
    </row>
    <row r="310" spans="1:10" ht="69.75" customHeight="1" x14ac:dyDescent="0.15">
      <c r="A310" s="8">
        <v>309</v>
      </c>
      <c r="B310" s="8">
        <v>2023003218</v>
      </c>
      <c r="C310" s="8">
        <v>20230530</v>
      </c>
      <c r="D310" s="8" t="s">
        <v>72</v>
      </c>
      <c r="E310" s="8" t="s">
        <v>718</v>
      </c>
      <c r="F310" s="9">
        <v>4692050</v>
      </c>
      <c r="G310" s="8" t="s">
        <v>8</v>
      </c>
      <c r="H310" s="8" t="s">
        <v>719</v>
      </c>
      <c r="I310" s="8" t="s">
        <v>559</v>
      </c>
      <c r="J310" s="8">
        <v>3</v>
      </c>
    </row>
    <row r="311" spans="1:10" ht="69.75" customHeight="1" x14ac:dyDescent="0.15">
      <c r="A311" s="3">
        <v>310</v>
      </c>
      <c r="B311" s="8">
        <v>2023002901</v>
      </c>
      <c r="C311" s="3">
        <v>20230530</v>
      </c>
      <c r="D311" s="3" t="s">
        <v>47</v>
      </c>
      <c r="E311" s="3" t="s">
        <v>695</v>
      </c>
      <c r="F311" s="6">
        <v>1387100</v>
      </c>
      <c r="G311" s="3" t="s">
        <v>54</v>
      </c>
      <c r="H311" s="3" t="s">
        <v>696</v>
      </c>
      <c r="I311" s="3" t="s">
        <v>42</v>
      </c>
      <c r="J311" s="3">
        <v>3</v>
      </c>
    </row>
    <row r="312" spans="1:10" ht="69.75" customHeight="1" x14ac:dyDescent="0.15">
      <c r="A312" s="8">
        <v>311</v>
      </c>
      <c r="B312" s="8">
        <v>2023002818</v>
      </c>
      <c r="C312" s="8">
        <v>20230530</v>
      </c>
      <c r="D312" s="8" t="s">
        <v>458</v>
      </c>
      <c r="E312" s="8" t="s">
        <v>687</v>
      </c>
      <c r="F312" s="9">
        <v>3861000</v>
      </c>
      <c r="G312" s="8" t="s">
        <v>54</v>
      </c>
      <c r="H312" s="8" t="s">
        <v>689</v>
      </c>
      <c r="I312" s="8" t="s">
        <v>688</v>
      </c>
      <c r="J312" s="8">
        <v>3</v>
      </c>
    </row>
    <row r="313" spans="1:10" ht="69.75" customHeight="1" x14ac:dyDescent="0.15">
      <c r="A313" s="3">
        <v>312</v>
      </c>
      <c r="B313" s="8">
        <v>2023004056</v>
      </c>
      <c r="C313" s="3">
        <v>20230531</v>
      </c>
      <c r="D313" s="3" t="s">
        <v>14</v>
      </c>
      <c r="E313" s="3" t="s">
        <v>794</v>
      </c>
      <c r="F313" s="6">
        <v>1540000</v>
      </c>
      <c r="G313" s="3" t="s">
        <v>54</v>
      </c>
      <c r="H313" s="3" t="s">
        <v>796</v>
      </c>
      <c r="I313" s="3" t="s">
        <v>795</v>
      </c>
      <c r="J313" s="3">
        <v>3</v>
      </c>
    </row>
    <row r="314" spans="1:10" ht="69.75" customHeight="1" x14ac:dyDescent="0.15">
      <c r="A314" s="8">
        <v>313</v>
      </c>
      <c r="B314" s="8">
        <v>2023004045</v>
      </c>
      <c r="C314" s="8">
        <v>20230531</v>
      </c>
      <c r="D314" s="8" t="s">
        <v>14</v>
      </c>
      <c r="E314" s="8" t="s">
        <v>788</v>
      </c>
      <c r="F314" s="9">
        <v>1298000</v>
      </c>
      <c r="G314" s="8" t="s">
        <v>54</v>
      </c>
      <c r="H314" s="8" t="s">
        <v>790</v>
      </c>
      <c r="I314" s="8" t="s">
        <v>789</v>
      </c>
      <c r="J314" s="8">
        <v>3</v>
      </c>
    </row>
    <row r="315" spans="1:10" ht="69.75" customHeight="1" x14ac:dyDescent="0.15">
      <c r="A315" s="3">
        <v>314</v>
      </c>
      <c r="B315" s="8">
        <v>2023004025</v>
      </c>
      <c r="C315" s="3">
        <v>20230531</v>
      </c>
      <c r="D315" s="3" t="s">
        <v>14</v>
      </c>
      <c r="E315" s="3" t="s">
        <v>781</v>
      </c>
      <c r="F315" s="6">
        <v>528000</v>
      </c>
      <c r="G315" s="3" t="s">
        <v>54</v>
      </c>
      <c r="H315" s="3" t="s">
        <v>783</v>
      </c>
      <c r="I315" s="3" t="s">
        <v>782</v>
      </c>
      <c r="J315" s="3">
        <v>3</v>
      </c>
    </row>
    <row r="316" spans="1:10" ht="69.75" customHeight="1" x14ac:dyDescent="0.15">
      <c r="A316" s="8">
        <v>315</v>
      </c>
      <c r="B316" s="8">
        <v>2023003684</v>
      </c>
      <c r="C316" s="8">
        <v>20230531</v>
      </c>
      <c r="D316" s="8" t="s">
        <v>67</v>
      </c>
      <c r="E316" s="8" t="s">
        <v>752</v>
      </c>
      <c r="F316" s="9">
        <v>660000</v>
      </c>
      <c r="G316" s="8" t="s">
        <v>54</v>
      </c>
      <c r="H316" s="8" t="s">
        <v>482</v>
      </c>
      <c r="I316" s="8" t="s">
        <v>209</v>
      </c>
      <c r="J316" s="8">
        <v>3</v>
      </c>
    </row>
    <row r="317" spans="1:10" ht="69.75" customHeight="1" x14ac:dyDescent="0.15">
      <c r="A317" s="3">
        <v>316</v>
      </c>
      <c r="B317" s="8">
        <v>2023003094</v>
      </c>
      <c r="C317" s="3">
        <v>20230531</v>
      </c>
      <c r="D317" s="3" t="s">
        <v>277</v>
      </c>
      <c r="E317" s="3" t="s">
        <v>707</v>
      </c>
      <c r="F317" s="6">
        <v>36300000</v>
      </c>
      <c r="G317" s="3" t="s">
        <v>8</v>
      </c>
      <c r="H317" s="3" t="s">
        <v>1056</v>
      </c>
      <c r="I317" s="3" t="s">
        <v>708</v>
      </c>
      <c r="J317" s="3">
        <v>7</v>
      </c>
    </row>
    <row r="318" spans="1:10" ht="69.75" customHeight="1" x14ac:dyDescent="0.15">
      <c r="A318" s="8">
        <v>317</v>
      </c>
      <c r="B318" s="8">
        <v>2023002546</v>
      </c>
      <c r="C318" s="8">
        <v>20230531</v>
      </c>
      <c r="D318" s="8" t="s">
        <v>79</v>
      </c>
      <c r="E318" s="8" t="s">
        <v>648</v>
      </c>
      <c r="F318" s="9">
        <v>2123000</v>
      </c>
      <c r="G318" s="8" t="s">
        <v>54</v>
      </c>
      <c r="H318" s="8" t="s">
        <v>649</v>
      </c>
      <c r="I318" s="8" t="s">
        <v>22</v>
      </c>
      <c r="J318" s="8">
        <v>3</v>
      </c>
    </row>
    <row r="319" spans="1:10" ht="69.75" customHeight="1" x14ac:dyDescent="0.15">
      <c r="A319" s="3">
        <v>318</v>
      </c>
      <c r="B319" s="8">
        <v>2023002363</v>
      </c>
      <c r="C319" s="3">
        <v>20230531</v>
      </c>
      <c r="D319" s="3" t="s">
        <v>79</v>
      </c>
      <c r="E319" s="3" t="s">
        <v>637</v>
      </c>
      <c r="F319" s="6">
        <v>4070000</v>
      </c>
      <c r="G319" s="3" t="s">
        <v>8</v>
      </c>
      <c r="H319" s="3" t="s">
        <v>638</v>
      </c>
      <c r="I319" s="3" t="s">
        <v>12</v>
      </c>
      <c r="J319" s="3">
        <v>3</v>
      </c>
    </row>
    <row r="320" spans="1:10" ht="69.75" customHeight="1" x14ac:dyDescent="0.15">
      <c r="A320" s="8">
        <v>319</v>
      </c>
      <c r="B320" s="8">
        <v>2023002197</v>
      </c>
      <c r="C320" s="8">
        <v>20230531</v>
      </c>
      <c r="D320" s="8" t="s">
        <v>134</v>
      </c>
      <c r="E320" s="8" t="s">
        <v>607</v>
      </c>
      <c r="F320" s="9">
        <v>7590000</v>
      </c>
      <c r="G320" s="8" t="s">
        <v>8</v>
      </c>
      <c r="H320" s="8" t="s">
        <v>608</v>
      </c>
      <c r="I320" s="8" t="s">
        <v>304</v>
      </c>
      <c r="J320" s="8">
        <v>3</v>
      </c>
    </row>
    <row r="321" spans="1:10" ht="69.75" customHeight="1" x14ac:dyDescent="0.15">
      <c r="A321" s="3">
        <v>320</v>
      </c>
      <c r="B321" s="8">
        <v>2023003804</v>
      </c>
      <c r="C321" s="3">
        <v>20230601</v>
      </c>
      <c r="D321" s="3" t="s">
        <v>67</v>
      </c>
      <c r="E321" s="3" t="s">
        <v>765</v>
      </c>
      <c r="F321" s="6">
        <v>2915000</v>
      </c>
      <c r="G321" s="3" t="s">
        <v>54</v>
      </c>
      <c r="H321" s="3" t="s">
        <v>504</v>
      </c>
      <c r="I321" s="3" t="s">
        <v>667</v>
      </c>
      <c r="J321" s="3">
        <v>3</v>
      </c>
    </row>
    <row r="322" spans="1:10" ht="69.75" customHeight="1" x14ac:dyDescent="0.15">
      <c r="A322" s="8">
        <v>321</v>
      </c>
      <c r="B322" s="8">
        <v>2023003803</v>
      </c>
      <c r="C322" s="8">
        <v>20230601</v>
      </c>
      <c r="D322" s="8" t="s">
        <v>67</v>
      </c>
      <c r="E322" s="8" t="s">
        <v>764</v>
      </c>
      <c r="F322" s="9">
        <v>1848000</v>
      </c>
      <c r="G322" s="8" t="s">
        <v>54</v>
      </c>
      <c r="H322" s="8" t="s">
        <v>504</v>
      </c>
      <c r="I322" s="8" t="s">
        <v>667</v>
      </c>
      <c r="J322" s="8">
        <v>3</v>
      </c>
    </row>
    <row r="323" spans="1:10" ht="69.75" customHeight="1" x14ac:dyDescent="0.15">
      <c r="A323" s="3">
        <v>322</v>
      </c>
      <c r="B323" s="8">
        <v>2023003800</v>
      </c>
      <c r="C323" s="3">
        <v>20230601</v>
      </c>
      <c r="D323" s="3" t="s">
        <v>67</v>
      </c>
      <c r="E323" s="3" t="s">
        <v>762</v>
      </c>
      <c r="F323" s="6">
        <v>2475000</v>
      </c>
      <c r="G323" s="3" t="s">
        <v>54</v>
      </c>
      <c r="H323" s="3" t="s">
        <v>504</v>
      </c>
      <c r="I323" s="3" t="s">
        <v>667</v>
      </c>
      <c r="J323" s="3">
        <v>3</v>
      </c>
    </row>
    <row r="324" spans="1:10" ht="69.75" customHeight="1" x14ac:dyDescent="0.15">
      <c r="A324" s="8">
        <v>323</v>
      </c>
      <c r="B324" s="8">
        <v>1</v>
      </c>
      <c r="C324" s="8">
        <v>20230601</v>
      </c>
      <c r="D324" s="8" t="s">
        <v>1072</v>
      </c>
      <c r="E324" s="8" t="s">
        <v>1091</v>
      </c>
      <c r="F324" s="9">
        <v>2090000</v>
      </c>
      <c r="G324" s="8" t="s">
        <v>54</v>
      </c>
      <c r="H324" s="8" t="s">
        <v>365</v>
      </c>
      <c r="I324" s="8" t="s">
        <v>1087</v>
      </c>
      <c r="J324" s="8">
        <v>3</v>
      </c>
    </row>
    <row r="325" spans="1:10" ht="69.75" customHeight="1" x14ac:dyDescent="0.15">
      <c r="A325" s="3">
        <v>324</v>
      </c>
      <c r="B325" s="8">
        <v>2023004222</v>
      </c>
      <c r="C325" s="3">
        <v>20230602</v>
      </c>
      <c r="D325" s="3" t="s">
        <v>392</v>
      </c>
      <c r="E325" s="3" t="s">
        <v>809</v>
      </c>
      <c r="F325" s="6">
        <v>407000</v>
      </c>
      <c r="G325" s="3" t="s">
        <v>188</v>
      </c>
      <c r="H325" s="3" t="s">
        <v>773</v>
      </c>
      <c r="I325" s="3" t="s">
        <v>16</v>
      </c>
      <c r="J325" s="3">
        <v>2</v>
      </c>
    </row>
    <row r="326" spans="1:10" ht="69.75" customHeight="1" x14ac:dyDescent="0.15">
      <c r="A326" s="8">
        <v>325</v>
      </c>
      <c r="B326" s="8">
        <v>2023004066</v>
      </c>
      <c r="C326" s="8">
        <v>20230602</v>
      </c>
      <c r="D326" s="8" t="s">
        <v>14</v>
      </c>
      <c r="E326" s="8" t="s">
        <v>797</v>
      </c>
      <c r="F326" s="9">
        <v>1210000</v>
      </c>
      <c r="G326" s="8" t="s">
        <v>54</v>
      </c>
      <c r="H326" s="8" t="s">
        <v>799</v>
      </c>
      <c r="I326" s="8" t="s">
        <v>798</v>
      </c>
      <c r="J326" s="8">
        <v>3</v>
      </c>
    </row>
    <row r="327" spans="1:10" ht="69.75" customHeight="1" x14ac:dyDescent="0.15">
      <c r="A327" s="3">
        <v>326</v>
      </c>
      <c r="B327" s="8">
        <v>2023003919</v>
      </c>
      <c r="C327" s="3">
        <v>20230602</v>
      </c>
      <c r="D327" s="3" t="s">
        <v>14</v>
      </c>
      <c r="E327" s="3" t="s">
        <v>766</v>
      </c>
      <c r="F327" s="6">
        <v>4470400</v>
      </c>
      <c r="G327" s="3" t="s">
        <v>8</v>
      </c>
      <c r="H327" s="3" t="s">
        <v>767</v>
      </c>
      <c r="I327" s="3" t="s">
        <v>559</v>
      </c>
      <c r="J327" s="3">
        <v>5</v>
      </c>
    </row>
    <row r="328" spans="1:10" ht="69.75" customHeight="1" x14ac:dyDescent="0.15">
      <c r="A328" s="8">
        <v>327</v>
      </c>
      <c r="B328" s="8">
        <v>2023003681</v>
      </c>
      <c r="C328" s="8">
        <v>20230602</v>
      </c>
      <c r="D328" s="8" t="s">
        <v>5</v>
      </c>
      <c r="E328" s="8" t="s">
        <v>750</v>
      </c>
      <c r="F328" s="9">
        <v>633600</v>
      </c>
      <c r="G328" s="8" t="s">
        <v>54</v>
      </c>
      <c r="H328" s="8" t="s">
        <v>751</v>
      </c>
      <c r="I328" s="8" t="s">
        <v>42</v>
      </c>
      <c r="J328" s="8">
        <v>3</v>
      </c>
    </row>
    <row r="329" spans="1:10" ht="69.75" customHeight="1" x14ac:dyDescent="0.15">
      <c r="A329" s="3">
        <v>328</v>
      </c>
      <c r="B329" s="8">
        <v>2023002928</v>
      </c>
      <c r="C329" s="3">
        <v>20230602</v>
      </c>
      <c r="D329" s="3" t="s">
        <v>14</v>
      </c>
      <c r="E329" s="3" t="s">
        <v>698</v>
      </c>
      <c r="F329" s="6">
        <v>2992000</v>
      </c>
      <c r="G329" s="3" t="s">
        <v>8</v>
      </c>
      <c r="H329" s="3" t="s">
        <v>699</v>
      </c>
      <c r="I329" s="3" t="s">
        <v>12</v>
      </c>
      <c r="J329" s="3">
        <v>3</v>
      </c>
    </row>
    <row r="330" spans="1:10" ht="69.75" customHeight="1" x14ac:dyDescent="0.15">
      <c r="A330" s="8">
        <v>329</v>
      </c>
      <c r="B330" s="8">
        <v>2023003616</v>
      </c>
      <c r="C330" s="8">
        <v>20230606</v>
      </c>
      <c r="D330" s="8" t="s">
        <v>79</v>
      </c>
      <c r="E330" s="8" t="s">
        <v>748</v>
      </c>
      <c r="F330" s="9">
        <v>8030000</v>
      </c>
      <c r="G330" s="8" t="s">
        <v>8</v>
      </c>
      <c r="H330" s="8" t="s">
        <v>749</v>
      </c>
      <c r="I330" s="8" t="s">
        <v>22</v>
      </c>
      <c r="J330" s="8">
        <v>5</v>
      </c>
    </row>
    <row r="331" spans="1:10" ht="69.75" customHeight="1" x14ac:dyDescent="0.15">
      <c r="A331" s="3">
        <v>330</v>
      </c>
      <c r="B331" s="8">
        <v>2023003484</v>
      </c>
      <c r="C331" s="3">
        <v>20230606</v>
      </c>
      <c r="D331" s="3" t="s">
        <v>79</v>
      </c>
      <c r="E331" s="3" t="s">
        <v>747</v>
      </c>
      <c r="F331" s="6">
        <v>1760000</v>
      </c>
      <c r="G331" s="3" t="s">
        <v>54</v>
      </c>
      <c r="H331" s="3" t="s">
        <v>656</v>
      </c>
      <c r="I331" s="3" t="s">
        <v>556</v>
      </c>
      <c r="J331" s="3">
        <v>3</v>
      </c>
    </row>
    <row r="332" spans="1:10" ht="69.75" customHeight="1" x14ac:dyDescent="0.15">
      <c r="A332" s="8">
        <v>331</v>
      </c>
      <c r="B332" s="8">
        <v>2023003217</v>
      </c>
      <c r="C332" s="8">
        <v>20230606</v>
      </c>
      <c r="D332" s="8" t="s">
        <v>458</v>
      </c>
      <c r="E332" s="8" t="s">
        <v>716</v>
      </c>
      <c r="F332" s="9">
        <v>418000</v>
      </c>
      <c r="G332" s="8" t="s">
        <v>54</v>
      </c>
      <c r="H332" s="8" t="s">
        <v>717</v>
      </c>
      <c r="I332" s="8" t="s">
        <v>301</v>
      </c>
      <c r="J332" s="8">
        <v>3</v>
      </c>
    </row>
    <row r="333" spans="1:10" ht="69.75" customHeight="1" x14ac:dyDescent="0.15">
      <c r="A333" s="3">
        <v>332</v>
      </c>
      <c r="B333" s="8">
        <v>2023008154</v>
      </c>
      <c r="C333" s="3">
        <v>20230607</v>
      </c>
      <c r="D333" s="3" t="s">
        <v>32</v>
      </c>
      <c r="E333" s="3" t="s">
        <v>1039</v>
      </c>
      <c r="F333" s="6">
        <v>473000</v>
      </c>
      <c r="G333" s="3" t="s">
        <v>188</v>
      </c>
      <c r="H333" s="3" t="s">
        <v>746</v>
      </c>
      <c r="I333" s="3" t="s">
        <v>745</v>
      </c>
      <c r="J333" s="3">
        <v>2</v>
      </c>
    </row>
    <row r="334" spans="1:10" ht="69.75" customHeight="1" x14ac:dyDescent="0.15">
      <c r="A334" s="8">
        <v>333</v>
      </c>
      <c r="B334" s="8">
        <v>2023004515</v>
      </c>
      <c r="C334" s="8">
        <v>20230607</v>
      </c>
      <c r="D334" s="8" t="s">
        <v>100</v>
      </c>
      <c r="E334" s="8" t="s">
        <v>832</v>
      </c>
      <c r="F334" s="9">
        <v>616000</v>
      </c>
      <c r="G334" s="8" t="s">
        <v>54</v>
      </c>
      <c r="H334" s="8" t="s">
        <v>769</v>
      </c>
      <c r="I334" s="8" t="s">
        <v>234</v>
      </c>
      <c r="J334" s="8">
        <v>3</v>
      </c>
    </row>
    <row r="335" spans="1:10" ht="69.75" customHeight="1" x14ac:dyDescent="0.15">
      <c r="A335" s="3">
        <v>334</v>
      </c>
      <c r="B335" s="8">
        <v>2023003932</v>
      </c>
      <c r="C335" s="3">
        <v>20230607</v>
      </c>
      <c r="D335" s="3" t="s">
        <v>100</v>
      </c>
      <c r="E335" s="3" t="s">
        <v>768</v>
      </c>
      <c r="F335" s="6">
        <v>957000</v>
      </c>
      <c r="G335" s="3" t="s">
        <v>54</v>
      </c>
      <c r="H335" s="3" t="s">
        <v>769</v>
      </c>
      <c r="I335" s="3" t="s">
        <v>234</v>
      </c>
      <c r="J335" s="3">
        <v>3</v>
      </c>
    </row>
    <row r="336" spans="1:10" ht="69.75" customHeight="1" x14ac:dyDescent="0.15">
      <c r="A336" s="8">
        <v>335</v>
      </c>
      <c r="B336" s="8">
        <v>2023003234</v>
      </c>
      <c r="C336" s="8">
        <v>20230607</v>
      </c>
      <c r="D336" s="8" t="s">
        <v>277</v>
      </c>
      <c r="E336" s="8" t="s">
        <v>720</v>
      </c>
      <c r="F336" s="9">
        <v>18972800</v>
      </c>
      <c r="G336" s="8" t="s">
        <v>8</v>
      </c>
      <c r="H336" s="8" t="s">
        <v>722</v>
      </c>
      <c r="I336" s="8" t="s">
        <v>721</v>
      </c>
      <c r="J336" s="8">
        <v>7</v>
      </c>
    </row>
    <row r="337" spans="1:10" ht="69.75" customHeight="1" x14ac:dyDescent="0.15">
      <c r="A337" s="3">
        <v>336</v>
      </c>
      <c r="B337" s="8">
        <v>2023004016</v>
      </c>
      <c r="C337" s="3">
        <v>20230608</v>
      </c>
      <c r="D337" s="3" t="s">
        <v>79</v>
      </c>
      <c r="E337" s="3" t="s">
        <v>774</v>
      </c>
      <c r="F337" s="6">
        <v>381700</v>
      </c>
      <c r="G337" s="3" t="s">
        <v>188</v>
      </c>
      <c r="H337" s="3" t="s">
        <v>775</v>
      </c>
      <c r="I337" s="3" t="s">
        <v>234</v>
      </c>
      <c r="J337" s="3">
        <v>2</v>
      </c>
    </row>
    <row r="338" spans="1:10" ht="69.75" customHeight="1" x14ac:dyDescent="0.15">
      <c r="A338" s="8">
        <v>337</v>
      </c>
      <c r="B338" s="8">
        <v>2023002837</v>
      </c>
      <c r="C338" s="8">
        <v>20230608</v>
      </c>
      <c r="D338" s="8" t="s">
        <v>33</v>
      </c>
      <c r="E338" s="8" t="s">
        <v>690</v>
      </c>
      <c r="F338" s="9">
        <v>12980000</v>
      </c>
      <c r="G338" s="8" t="s">
        <v>8</v>
      </c>
      <c r="H338" s="8" t="s">
        <v>332</v>
      </c>
      <c r="I338" s="8" t="s">
        <v>691</v>
      </c>
      <c r="J338" s="8">
        <v>7</v>
      </c>
    </row>
    <row r="339" spans="1:10" ht="69.75" customHeight="1" x14ac:dyDescent="0.15">
      <c r="A339" s="3">
        <v>338</v>
      </c>
      <c r="B339" s="8">
        <v>1</v>
      </c>
      <c r="C339" s="3">
        <v>20230609</v>
      </c>
      <c r="D339" s="3" t="s">
        <v>1094</v>
      </c>
      <c r="E339" s="3" t="s">
        <v>1095</v>
      </c>
      <c r="F339" s="6">
        <v>495000</v>
      </c>
      <c r="G339" s="3" t="s">
        <v>188</v>
      </c>
      <c r="H339" s="3" t="s">
        <v>1096</v>
      </c>
      <c r="I339" s="3" t="s">
        <v>1097</v>
      </c>
      <c r="J339" s="3">
        <v>2</v>
      </c>
    </row>
    <row r="340" spans="1:10" ht="69.75" customHeight="1" x14ac:dyDescent="0.15">
      <c r="A340" s="8">
        <v>339</v>
      </c>
      <c r="B340" s="8">
        <v>2023005116</v>
      </c>
      <c r="C340" s="8">
        <v>20230612</v>
      </c>
      <c r="D340" s="8" t="s">
        <v>459</v>
      </c>
      <c r="E340" s="8" t="s">
        <v>898</v>
      </c>
      <c r="F340" s="9">
        <v>385000</v>
      </c>
      <c r="G340" s="8" t="s">
        <v>54</v>
      </c>
      <c r="H340" s="8" t="s">
        <v>899</v>
      </c>
      <c r="I340" s="8" t="s">
        <v>859</v>
      </c>
      <c r="J340" s="8">
        <v>3</v>
      </c>
    </row>
    <row r="341" spans="1:10" ht="69.75" customHeight="1" x14ac:dyDescent="0.15">
      <c r="A341" s="3">
        <v>340</v>
      </c>
      <c r="B341" s="8">
        <v>2023004312</v>
      </c>
      <c r="C341" s="3">
        <v>20230612</v>
      </c>
      <c r="D341" s="3" t="s">
        <v>436</v>
      </c>
      <c r="E341" s="3" t="s">
        <v>818</v>
      </c>
      <c r="F341" s="6">
        <v>913000</v>
      </c>
      <c r="G341" s="3" t="s">
        <v>54</v>
      </c>
      <c r="H341" s="3" t="s">
        <v>819</v>
      </c>
      <c r="I341" s="3" t="s">
        <v>561</v>
      </c>
      <c r="J341" s="3">
        <v>3</v>
      </c>
    </row>
    <row r="342" spans="1:10" ht="69.75" customHeight="1" x14ac:dyDescent="0.15">
      <c r="A342" s="8">
        <v>341</v>
      </c>
      <c r="B342" s="8">
        <v>2023004252</v>
      </c>
      <c r="C342" s="8">
        <v>20230612</v>
      </c>
      <c r="D342" s="8" t="s">
        <v>392</v>
      </c>
      <c r="E342" s="8" t="s">
        <v>811</v>
      </c>
      <c r="F342" s="9">
        <v>1111000</v>
      </c>
      <c r="G342" s="8" t="s">
        <v>54</v>
      </c>
      <c r="H342" s="8" t="s">
        <v>812</v>
      </c>
      <c r="I342" s="8" t="s">
        <v>390</v>
      </c>
      <c r="J342" s="8">
        <v>3</v>
      </c>
    </row>
    <row r="343" spans="1:10" ht="69.75" customHeight="1" x14ac:dyDescent="0.15">
      <c r="A343" s="3">
        <v>342</v>
      </c>
      <c r="B343" s="8">
        <v>2023004044</v>
      </c>
      <c r="C343" s="3">
        <v>20230612</v>
      </c>
      <c r="D343" s="3" t="s">
        <v>392</v>
      </c>
      <c r="E343" s="3" t="s">
        <v>787</v>
      </c>
      <c r="F343" s="6">
        <v>2090000</v>
      </c>
      <c r="G343" s="3" t="s">
        <v>54</v>
      </c>
      <c r="H343" s="3" t="s">
        <v>773</v>
      </c>
      <c r="I343" s="3" t="s">
        <v>16</v>
      </c>
      <c r="J343" s="3">
        <v>3</v>
      </c>
    </row>
    <row r="344" spans="1:10" ht="69.75" customHeight="1" x14ac:dyDescent="0.15">
      <c r="A344" s="8">
        <v>343</v>
      </c>
      <c r="B344" s="8">
        <v>2023004040</v>
      </c>
      <c r="C344" s="8">
        <v>20230612</v>
      </c>
      <c r="D344" s="8" t="s">
        <v>392</v>
      </c>
      <c r="E344" s="8" t="s">
        <v>786</v>
      </c>
      <c r="F344" s="9">
        <v>792000</v>
      </c>
      <c r="G344" s="8" t="s">
        <v>54</v>
      </c>
      <c r="H344" s="8" t="s">
        <v>773</v>
      </c>
      <c r="I344" s="8" t="s">
        <v>772</v>
      </c>
      <c r="J344" s="8">
        <v>3</v>
      </c>
    </row>
    <row r="345" spans="1:10" ht="69.75" customHeight="1" x14ac:dyDescent="0.15">
      <c r="A345" s="3">
        <v>344</v>
      </c>
      <c r="B345" s="8">
        <v>2023003992</v>
      </c>
      <c r="C345" s="3">
        <v>20230612</v>
      </c>
      <c r="D345" s="3" t="s">
        <v>392</v>
      </c>
      <c r="E345" s="3" t="s">
        <v>771</v>
      </c>
      <c r="F345" s="6">
        <v>2772000</v>
      </c>
      <c r="G345" s="3" t="s">
        <v>54</v>
      </c>
      <c r="H345" s="3" t="s">
        <v>773</v>
      </c>
      <c r="I345" s="3" t="s">
        <v>772</v>
      </c>
      <c r="J345" s="3">
        <v>3</v>
      </c>
    </row>
    <row r="346" spans="1:10" ht="69.75" customHeight="1" x14ac:dyDescent="0.15">
      <c r="A346" s="8">
        <v>345</v>
      </c>
      <c r="B346" s="8">
        <v>2023003723</v>
      </c>
      <c r="C346" s="8">
        <v>20230612</v>
      </c>
      <c r="D346" s="8" t="s">
        <v>195</v>
      </c>
      <c r="E346" s="8" t="s">
        <v>754</v>
      </c>
      <c r="F346" s="9">
        <v>1815000</v>
      </c>
      <c r="G346" s="8" t="s">
        <v>54</v>
      </c>
      <c r="H346" s="8" t="s">
        <v>755</v>
      </c>
      <c r="I346" s="8" t="s">
        <v>576</v>
      </c>
      <c r="J346" s="8">
        <v>3</v>
      </c>
    </row>
    <row r="347" spans="1:10" ht="69.75" customHeight="1" x14ac:dyDescent="0.15">
      <c r="A347" s="3">
        <v>346</v>
      </c>
      <c r="B347" s="8">
        <v>2023003714</v>
      </c>
      <c r="C347" s="3">
        <v>20230612</v>
      </c>
      <c r="D347" s="3" t="s">
        <v>195</v>
      </c>
      <c r="E347" s="3" t="s">
        <v>753</v>
      </c>
      <c r="F347" s="6">
        <v>1430000</v>
      </c>
      <c r="G347" s="3" t="s">
        <v>54</v>
      </c>
      <c r="H347" s="3" t="s">
        <v>574</v>
      </c>
      <c r="I347" s="3" t="s">
        <v>576</v>
      </c>
      <c r="J347" s="3">
        <v>3</v>
      </c>
    </row>
    <row r="348" spans="1:10" ht="69.75" customHeight="1" x14ac:dyDescent="0.15">
      <c r="A348" s="8">
        <v>347</v>
      </c>
      <c r="B348" s="8">
        <v>2023008392</v>
      </c>
      <c r="C348" s="8">
        <v>20230614</v>
      </c>
      <c r="D348" s="8" t="s">
        <v>32</v>
      </c>
      <c r="E348" s="8" t="s">
        <v>1040</v>
      </c>
      <c r="F348" s="9">
        <v>367400</v>
      </c>
      <c r="G348" s="8" t="s">
        <v>188</v>
      </c>
      <c r="H348" s="8" t="s">
        <v>1041</v>
      </c>
      <c r="I348" s="8" t="s">
        <v>727</v>
      </c>
      <c r="J348" s="8">
        <v>2</v>
      </c>
    </row>
    <row r="349" spans="1:10" ht="69.75" customHeight="1" x14ac:dyDescent="0.15">
      <c r="A349" s="3">
        <v>348</v>
      </c>
      <c r="B349" s="8">
        <v>2023004681</v>
      </c>
      <c r="C349" s="3">
        <v>20230614</v>
      </c>
      <c r="D349" s="3" t="s">
        <v>100</v>
      </c>
      <c r="E349" s="3" t="s">
        <v>853</v>
      </c>
      <c r="F349" s="6">
        <v>715000</v>
      </c>
      <c r="G349" s="3" t="s">
        <v>54</v>
      </c>
      <c r="H349" s="3" t="s">
        <v>855</v>
      </c>
      <c r="I349" s="3" t="s">
        <v>854</v>
      </c>
      <c r="J349" s="3">
        <v>3</v>
      </c>
    </row>
    <row r="350" spans="1:10" ht="69.75" customHeight="1" x14ac:dyDescent="0.15">
      <c r="A350" s="8">
        <v>349</v>
      </c>
      <c r="B350" s="8">
        <v>2023004668</v>
      </c>
      <c r="C350" s="8">
        <v>20230614</v>
      </c>
      <c r="D350" s="8" t="s">
        <v>100</v>
      </c>
      <c r="E350" s="8" t="s">
        <v>849</v>
      </c>
      <c r="F350" s="9">
        <v>869000</v>
      </c>
      <c r="G350" s="8" t="s">
        <v>54</v>
      </c>
      <c r="H350" s="8" t="s">
        <v>850</v>
      </c>
      <c r="I350" s="8" t="s">
        <v>234</v>
      </c>
      <c r="J350" s="8">
        <v>3</v>
      </c>
    </row>
    <row r="351" spans="1:10" ht="69.75" customHeight="1" x14ac:dyDescent="0.15">
      <c r="A351" s="3">
        <v>350</v>
      </c>
      <c r="B351" s="8">
        <v>2023004647</v>
      </c>
      <c r="C351" s="3">
        <v>20230614</v>
      </c>
      <c r="D351" s="3" t="s">
        <v>100</v>
      </c>
      <c r="E351" s="3" t="s">
        <v>846</v>
      </c>
      <c r="F351" s="6">
        <v>792000</v>
      </c>
      <c r="G351" s="3" t="s">
        <v>54</v>
      </c>
      <c r="H351" s="3" t="s">
        <v>848</v>
      </c>
      <c r="I351" s="3" t="s">
        <v>847</v>
      </c>
      <c r="J351" s="3">
        <v>3</v>
      </c>
    </row>
    <row r="352" spans="1:10" ht="69.75" customHeight="1" x14ac:dyDescent="0.15">
      <c r="A352" s="8">
        <v>351</v>
      </c>
      <c r="B352" s="8">
        <v>2023004632</v>
      </c>
      <c r="C352" s="8">
        <v>20230614</v>
      </c>
      <c r="D352" s="8" t="s">
        <v>67</v>
      </c>
      <c r="E352" s="8" t="s">
        <v>844</v>
      </c>
      <c r="F352" s="9">
        <v>638000</v>
      </c>
      <c r="G352" s="8" t="s">
        <v>54</v>
      </c>
      <c r="H352" s="8" t="s">
        <v>141</v>
      </c>
      <c r="I352" s="8" t="s">
        <v>845</v>
      </c>
      <c r="J352" s="8">
        <v>3</v>
      </c>
    </row>
    <row r="353" spans="1:10" ht="69.75" customHeight="1" x14ac:dyDescent="0.15">
      <c r="A353" s="3">
        <v>352</v>
      </c>
      <c r="B353" s="8">
        <v>2023004548</v>
      </c>
      <c r="C353" s="3">
        <v>20230614</v>
      </c>
      <c r="D353" s="3" t="s">
        <v>67</v>
      </c>
      <c r="E353" s="3" t="s">
        <v>833</v>
      </c>
      <c r="F353" s="6">
        <v>528000</v>
      </c>
      <c r="G353" s="3" t="s">
        <v>54</v>
      </c>
      <c r="H353" s="3" t="s">
        <v>141</v>
      </c>
      <c r="I353" s="3" t="s">
        <v>172</v>
      </c>
      <c r="J353" s="3">
        <v>3</v>
      </c>
    </row>
    <row r="354" spans="1:10" ht="69.75" customHeight="1" x14ac:dyDescent="0.15">
      <c r="A354" s="8">
        <v>353</v>
      </c>
      <c r="B354" s="8">
        <v>2023004436</v>
      </c>
      <c r="C354" s="8">
        <v>20230614</v>
      </c>
      <c r="D354" s="8" t="s">
        <v>67</v>
      </c>
      <c r="E354" s="8" t="s">
        <v>827</v>
      </c>
      <c r="F354" s="9">
        <v>2244000</v>
      </c>
      <c r="G354" s="8" t="s">
        <v>54</v>
      </c>
      <c r="H354" s="8" t="s">
        <v>141</v>
      </c>
      <c r="I354" s="8" t="s">
        <v>772</v>
      </c>
      <c r="J354" s="8">
        <v>3</v>
      </c>
    </row>
    <row r="355" spans="1:10" ht="69.75" customHeight="1" x14ac:dyDescent="0.15">
      <c r="A355" s="3">
        <v>354</v>
      </c>
      <c r="B355" s="8">
        <v>2023004434</v>
      </c>
      <c r="C355" s="3">
        <v>20230614</v>
      </c>
      <c r="D355" s="3" t="s">
        <v>67</v>
      </c>
      <c r="E355" s="3" t="s">
        <v>826</v>
      </c>
      <c r="F355" s="6">
        <v>660000</v>
      </c>
      <c r="G355" s="3" t="s">
        <v>54</v>
      </c>
      <c r="H355" s="3" t="s">
        <v>141</v>
      </c>
      <c r="I355" s="3" t="s">
        <v>12</v>
      </c>
      <c r="J355" s="3">
        <v>3</v>
      </c>
    </row>
    <row r="356" spans="1:10" ht="69.75" customHeight="1" x14ac:dyDescent="0.15">
      <c r="A356" s="8">
        <v>355</v>
      </c>
      <c r="B356" s="8">
        <v>2023004293</v>
      </c>
      <c r="C356" s="8">
        <v>20230614</v>
      </c>
      <c r="D356" s="8" t="s">
        <v>67</v>
      </c>
      <c r="E356" s="8" t="s">
        <v>817</v>
      </c>
      <c r="F356" s="9">
        <v>528000</v>
      </c>
      <c r="G356" s="8" t="s">
        <v>54</v>
      </c>
      <c r="H356" s="8" t="s">
        <v>141</v>
      </c>
      <c r="I356" s="8" t="s">
        <v>25</v>
      </c>
      <c r="J356" s="8">
        <v>3</v>
      </c>
    </row>
    <row r="357" spans="1:10" ht="69.75" customHeight="1" x14ac:dyDescent="0.15">
      <c r="A357" s="3">
        <v>356</v>
      </c>
      <c r="B357" s="8">
        <v>2023004291</v>
      </c>
      <c r="C357" s="3">
        <v>20230614</v>
      </c>
      <c r="D357" s="3" t="s">
        <v>67</v>
      </c>
      <c r="E357" s="3" t="s">
        <v>810</v>
      </c>
      <c r="F357" s="6">
        <v>385000</v>
      </c>
      <c r="G357" s="3" t="s">
        <v>188</v>
      </c>
      <c r="H357" s="3" t="s">
        <v>141</v>
      </c>
      <c r="I357" s="3" t="s">
        <v>789</v>
      </c>
      <c r="J357" s="3">
        <v>2</v>
      </c>
    </row>
    <row r="358" spans="1:10" ht="69.75" customHeight="1" x14ac:dyDescent="0.15">
      <c r="A358" s="8">
        <v>357</v>
      </c>
      <c r="B358" s="8">
        <v>2023004287</v>
      </c>
      <c r="C358" s="8">
        <v>20230614</v>
      </c>
      <c r="D358" s="8" t="s">
        <v>79</v>
      </c>
      <c r="E358" s="8" t="s">
        <v>813</v>
      </c>
      <c r="F358" s="9">
        <v>1056000</v>
      </c>
      <c r="G358" s="8" t="s">
        <v>54</v>
      </c>
      <c r="H358" s="8" t="s">
        <v>815</v>
      </c>
      <c r="I358" s="8" t="s">
        <v>814</v>
      </c>
      <c r="J358" s="8">
        <v>3</v>
      </c>
    </row>
    <row r="359" spans="1:10" ht="69.75" customHeight="1" x14ac:dyDescent="0.15">
      <c r="A359" s="3">
        <v>358</v>
      </c>
      <c r="B359" s="8">
        <v>2023004201</v>
      </c>
      <c r="C359" s="3">
        <v>20230614</v>
      </c>
      <c r="D359" s="3" t="s">
        <v>134</v>
      </c>
      <c r="E359" s="3" t="s">
        <v>807</v>
      </c>
      <c r="F359" s="6">
        <v>935000</v>
      </c>
      <c r="G359" s="3" t="s">
        <v>54</v>
      </c>
      <c r="H359" s="3" t="s">
        <v>808</v>
      </c>
      <c r="I359" s="3" t="s">
        <v>209</v>
      </c>
      <c r="J359" s="3">
        <v>3</v>
      </c>
    </row>
    <row r="360" spans="1:10" ht="69.75" customHeight="1" x14ac:dyDescent="0.15">
      <c r="A360" s="8">
        <v>359</v>
      </c>
      <c r="B360" s="8">
        <v>2023004019</v>
      </c>
      <c r="C360" s="8">
        <v>20230614</v>
      </c>
      <c r="D360" s="8" t="s">
        <v>28</v>
      </c>
      <c r="E360" s="8" t="s">
        <v>778</v>
      </c>
      <c r="F360" s="9">
        <v>2508000</v>
      </c>
      <c r="G360" s="8" t="s">
        <v>8</v>
      </c>
      <c r="H360" s="8" t="s">
        <v>780</v>
      </c>
      <c r="I360" s="8" t="s">
        <v>779</v>
      </c>
      <c r="J360" s="8">
        <v>3</v>
      </c>
    </row>
    <row r="361" spans="1:10" ht="69.75" customHeight="1" x14ac:dyDescent="0.15">
      <c r="A361" s="3">
        <v>360</v>
      </c>
      <c r="B361" s="8">
        <v>2023003991</v>
      </c>
      <c r="C361" s="3">
        <v>20230614</v>
      </c>
      <c r="D361" s="3" t="s">
        <v>67</v>
      </c>
      <c r="E361" s="3" t="s">
        <v>770</v>
      </c>
      <c r="F361" s="6">
        <v>4400000</v>
      </c>
      <c r="G361" s="3" t="s">
        <v>8</v>
      </c>
      <c r="H361" s="3" t="s">
        <v>504</v>
      </c>
      <c r="I361" s="3" t="s">
        <v>561</v>
      </c>
      <c r="J361" s="3">
        <v>3</v>
      </c>
    </row>
    <row r="362" spans="1:10" ht="69.75" customHeight="1" x14ac:dyDescent="0.15">
      <c r="A362" s="8">
        <v>361</v>
      </c>
      <c r="B362" s="8">
        <v>2023003215</v>
      </c>
      <c r="C362" s="8">
        <v>20230614</v>
      </c>
      <c r="D362" s="8" t="s">
        <v>156</v>
      </c>
      <c r="E362" s="8" t="s">
        <v>714</v>
      </c>
      <c r="F362" s="9">
        <v>833800</v>
      </c>
      <c r="G362" s="8" t="s">
        <v>54</v>
      </c>
      <c r="H362" s="8" t="s">
        <v>715</v>
      </c>
      <c r="I362" s="8" t="s">
        <v>42</v>
      </c>
      <c r="J362" s="8">
        <v>3</v>
      </c>
    </row>
    <row r="363" spans="1:10" ht="69.75" customHeight="1" x14ac:dyDescent="0.15">
      <c r="A363" s="3">
        <v>362</v>
      </c>
      <c r="B363" s="8">
        <v>1</v>
      </c>
      <c r="C363" s="3">
        <v>20230614</v>
      </c>
      <c r="D363" s="3" t="s">
        <v>1058</v>
      </c>
      <c r="E363" s="3" t="s">
        <v>1059</v>
      </c>
      <c r="F363" s="6"/>
      <c r="G363" s="3" t="s">
        <v>54</v>
      </c>
      <c r="H363" s="3" t="s">
        <v>1060</v>
      </c>
      <c r="I363" s="3" t="s">
        <v>1061</v>
      </c>
      <c r="J363" s="3">
        <v>3</v>
      </c>
    </row>
    <row r="364" spans="1:10" ht="69.75" customHeight="1" x14ac:dyDescent="0.15">
      <c r="A364" s="8">
        <v>363</v>
      </c>
      <c r="B364" s="8">
        <v>2</v>
      </c>
      <c r="C364" s="8">
        <v>20230614</v>
      </c>
      <c r="D364" s="8" t="s">
        <v>1107</v>
      </c>
      <c r="E364" s="8" t="s">
        <v>1108</v>
      </c>
      <c r="F364" s="9"/>
      <c r="G364" s="8" t="s">
        <v>54</v>
      </c>
      <c r="H364" s="8" t="s">
        <v>1109</v>
      </c>
      <c r="I364" s="8" t="s">
        <v>1061</v>
      </c>
      <c r="J364" s="8">
        <v>3</v>
      </c>
    </row>
    <row r="365" spans="1:10" ht="69.75" customHeight="1" x14ac:dyDescent="0.15">
      <c r="A365" s="3">
        <v>364</v>
      </c>
      <c r="B365" s="8">
        <v>2023004428</v>
      </c>
      <c r="C365" s="3">
        <v>20230615</v>
      </c>
      <c r="D365" s="3" t="s">
        <v>67</v>
      </c>
      <c r="E365" s="3" t="s">
        <v>825</v>
      </c>
      <c r="F365" s="6">
        <v>935000</v>
      </c>
      <c r="G365" s="3" t="s">
        <v>54</v>
      </c>
      <c r="H365" s="3" t="s">
        <v>141</v>
      </c>
      <c r="I365" s="3" t="s">
        <v>563</v>
      </c>
      <c r="J365" s="3">
        <v>3</v>
      </c>
    </row>
    <row r="366" spans="1:10" ht="69.75" customHeight="1" x14ac:dyDescent="0.15">
      <c r="A366" s="8">
        <v>365</v>
      </c>
      <c r="B366" s="8">
        <v>2023004327</v>
      </c>
      <c r="C366" s="8">
        <v>20230615</v>
      </c>
      <c r="D366" s="8" t="s">
        <v>67</v>
      </c>
      <c r="E366" s="8" t="s">
        <v>822</v>
      </c>
      <c r="F366" s="9">
        <v>3682800</v>
      </c>
      <c r="G366" s="8" t="s">
        <v>8</v>
      </c>
      <c r="H366" s="8" t="s">
        <v>141</v>
      </c>
      <c r="I366" s="8" t="s">
        <v>772</v>
      </c>
      <c r="J366" s="8">
        <v>3</v>
      </c>
    </row>
    <row r="367" spans="1:10" ht="69.75" customHeight="1" x14ac:dyDescent="0.15">
      <c r="A367" s="3">
        <v>366</v>
      </c>
      <c r="B367" s="8">
        <v>2023004290</v>
      </c>
      <c r="C367" s="3">
        <v>20230615</v>
      </c>
      <c r="D367" s="3" t="s">
        <v>224</v>
      </c>
      <c r="E367" s="3" t="s">
        <v>816</v>
      </c>
      <c r="F367" s="6">
        <v>5292320</v>
      </c>
      <c r="G367" s="3" t="s">
        <v>8</v>
      </c>
      <c r="H367" s="3" t="s">
        <v>597</v>
      </c>
      <c r="I367" s="3" t="s">
        <v>86</v>
      </c>
      <c r="J367" s="3">
        <v>5</v>
      </c>
    </row>
    <row r="368" spans="1:10" ht="69.75" customHeight="1" x14ac:dyDescent="0.15">
      <c r="A368" s="8">
        <v>367</v>
      </c>
      <c r="B368" s="8">
        <v>2023002878</v>
      </c>
      <c r="C368" s="8">
        <v>20230615</v>
      </c>
      <c r="D368" s="8" t="s">
        <v>79</v>
      </c>
      <c r="E368" s="8" t="s">
        <v>692</v>
      </c>
      <c r="F368" s="9">
        <v>1517560000</v>
      </c>
      <c r="G368" s="8" t="s">
        <v>8</v>
      </c>
      <c r="H368" s="8" t="s">
        <v>694</v>
      </c>
      <c r="I368" s="8" t="s">
        <v>693</v>
      </c>
      <c r="J368" s="8">
        <v>9</v>
      </c>
    </row>
    <row r="369" spans="1:10" ht="69.75" customHeight="1" x14ac:dyDescent="0.15">
      <c r="A369" s="3">
        <v>368</v>
      </c>
      <c r="B369" s="8">
        <v>2023004691</v>
      </c>
      <c r="C369" s="3">
        <v>20230616</v>
      </c>
      <c r="D369" s="3" t="s">
        <v>729</v>
      </c>
      <c r="E369" s="3" t="s">
        <v>856</v>
      </c>
      <c r="F369" s="6">
        <v>2134000</v>
      </c>
      <c r="G369" s="3" t="s">
        <v>54</v>
      </c>
      <c r="H369" s="3" t="s">
        <v>728</v>
      </c>
      <c r="I369" s="3" t="s">
        <v>731</v>
      </c>
      <c r="J369" s="3">
        <v>3</v>
      </c>
    </row>
    <row r="370" spans="1:10" ht="69.75" customHeight="1" x14ac:dyDescent="0.15">
      <c r="A370" s="8">
        <v>369</v>
      </c>
      <c r="B370" s="8">
        <v>1</v>
      </c>
      <c r="C370" s="8">
        <v>20230616</v>
      </c>
      <c r="D370" s="8" t="s">
        <v>1058</v>
      </c>
      <c r="E370" s="8" t="s">
        <v>1062</v>
      </c>
      <c r="F370" s="9"/>
      <c r="G370" s="8" t="s">
        <v>54</v>
      </c>
      <c r="H370" s="8" t="s">
        <v>1063</v>
      </c>
      <c r="I370" s="8" t="s">
        <v>1061</v>
      </c>
      <c r="J370" s="8">
        <v>3</v>
      </c>
    </row>
    <row r="371" spans="1:10" ht="69.75" customHeight="1" x14ac:dyDescent="0.15">
      <c r="A371" s="3">
        <v>370</v>
      </c>
      <c r="B371" s="8">
        <v>2023004762</v>
      </c>
      <c r="C371" s="3">
        <v>20230619</v>
      </c>
      <c r="D371" s="3" t="s">
        <v>274</v>
      </c>
      <c r="E371" s="3" t="s">
        <v>862</v>
      </c>
      <c r="F371" s="6">
        <v>638000</v>
      </c>
      <c r="G371" s="3" t="s">
        <v>54</v>
      </c>
      <c r="H371" s="3" t="s">
        <v>864</v>
      </c>
      <c r="I371" s="3" t="s">
        <v>863</v>
      </c>
      <c r="J371" s="3">
        <v>3</v>
      </c>
    </row>
    <row r="372" spans="1:10" ht="69.75" customHeight="1" x14ac:dyDescent="0.15">
      <c r="A372" s="8">
        <v>371</v>
      </c>
      <c r="B372" s="8">
        <v>1</v>
      </c>
      <c r="C372" s="8">
        <v>20230619</v>
      </c>
      <c r="D372" s="8" t="s">
        <v>1094</v>
      </c>
      <c r="E372" s="8" t="s">
        <v>1098</v>
      </c>
      <c r="F372" s="9">
        <v>497750</v>
      </c>
      <c r="G372" s="8" t="s">
        <v>188</v>
      </c>
      <c r="H372" s="8" t="s">
        <v>1099</v>
      </c>
      <c r="I372" s="8" t="s">
        <v>1100</v>
      </c>
      <c r="J372" s="8">
        <v>2</v>
      </c>
    </row>
    <row r="373" spans="1:10" ht="69.75" customHeight="1" x14ac:dyDescent="0.15">
      <c r="A373" s="3">
        <v>372</v>
      </c>
      <c r="B373" s="8">
        <v>2023004895</v>
      </c>
      <c r="C373" s="3">
        <v>20230620</v>
      </c>
      <c r="D373" s="3" t="s">
        <v>67</v>
      </c>
      <c r="E373" s="3" t="s">
        <v>875</v>
      </c>
      <c r="F373" s="6">
        <v>330000</v>
      </c>
      <c r="G373" s="3" t="s">
        <v>188</v>
      </c>
      <c r="H373" s="3" t="s">
        <v>552</v>
      </c>
      <c r="I373" s="3" t="s">
        <v>234</v>
      </c>
      <c r="J373" s="3">
        <v>2</v>
      </c>
    </row>
    <row r="374" spans="1:10" ht="69.75" customHeight="1" x14ac:dyDescent="0.15">
      <c r="A374" s="8">
        <v>373</v>
      </c>
      <c r="B374" s="8">
        <v>2023004549</v>
      </c>
      <c r="C374" s="8">
        <v>20230620</v>
      </c>
      <c r="D374" s="8" t="s">
        <v>458</v>
      </c>
      <c r="E374" s="8" t="s">
        <v>834</v>
      </c>
      <c r="F374" s="9">
        <v>4227300</v>
      </c>
      <c r="G374" s="8" t="s">
        <v>8</v>
      </c>
      <c r="H374" s="8" t="s">
        <v>835</v>
      </c>
      <c r="I374" s="8" t="s">
        <v>611</v>
      </c>
      <c r="J374" s="8">
        <v>5</v>
      </c>
    </row>
    <row r="375" spans="1:10" ht="69.75" customHeight="1" x14ac:dyDescent="0.15">
      <c r="A375" s="3">
        <v>374</v>
      </c>
      <c r="B375" s="8">
        <v>2023004821</v>
      </c>
      <c r="C375" s="3">
        <v>20230621</v>
      </c>
      <c r="D375" s="3" t="s">
        <v>370</v>
      </c>
      <c r="E375" s="3" t="s">
        <v>866</v>
      </c>
      <c r="F375" s="6">
        <v>693000</v>
      </c>
      <c r="G375" s="3" t="s">
        <v>54</v>
      </c>
      <c r="H375" s="3" t="s">
        <v>867</v>
      </c>
      <c r="I375" s="3" t="s">
        <v>453</v>
      </c>
      <c r="J375" s="3">
        <v>3</v>
      </c>
    </row>
    <row r="376" spans="1:10" ht="69.75" customHeight="1" x14ac:dyDescent="0.15">
      <c r="A376" s="8">
        <v>375</v>
      </c>
      <c r="B376" s="8">
        <v>2023004716</v>
      </c>
      <c r="C376" s="8">
        <v>20230621</v>
      </c>
      <c r="D376" s="8" t="s">
        <v>79</v>
      </c>
      <c r="E376" s="8" t="s">
        <v>858</v>
      </c>
      <c r="F376" s="9">
        <v>616000</v>
      </c>
      <c r="G376" s="8" t="s">
        <v>54</v>
      </c>
      <c r="H376" s="8" t="s">
        <v>528</v>
      </c>
      <c r="I376" s="8" t="s">
        <v>859</v>
      </c>
      <c r="J376" s="8">
        <v>3</v>
      </c>
    </row>
    <row r="377" spans="1:10" ht="69.75" customHeight="1" x14ac:dyDescent="0.15">
      <c r="A377" s="3">
        <v>376</v>
      </c>
      <c r="B377" s="8">
        <v>2023004143</v>
      </c>
      <c r="C377" s="3">
        <v>20230621</v>
      </c>
      <c r="D377" s="3" t="s">
        <v>277</v>
      </c>
      <c r="E377" s="3" t="s">
        <v>800</v>
      </c>
      <c r="F377" s="6">
        <v>12430000</v>
      </c>
      <c r="G377" s="3" t="s">
        <v>8</v>
      </c>
      <c r="H377" s="3" t="s">
        <v>1057</v>
      </c>
      <c r="I377" s="3" t="s">
        <v>801</v>
      </c>
      <c r="J377" s="3">
        <v>7</v>
      </c>
    </row>
    <row r="378" spans="1:10" ht="69.75" customHeight="1" x14ac:dyDescent="0.15">
      <c r="A378" s="8">
        <v>377</v>
      </c>
      <c r="B378" s="8">
        <v>2023004985</v>
      </c>
      <c r="C378" s="8">
        <v>20230622</v>
      </c>
      <c r="D378" s="8" t="s">
        <v>67</v>
      </c>
      <c r="E378" s="8" t="s">
        <v>885</v>
      </c>
      <c r="F378" s="9">
        <v>1155000</v>
      </c>
      <c r="G378" s="8" t="s">
        <v>54</v>
      </c>
      <c r="H378" s="8" t="s">
        <v>141</v>
      </c>
      <c r="I378" s="8" t="s">
        <v>886</v>
      </c>
      <c r="J378" s="8">
        <v>3</v>
      </c>
    </row>
    <row r="379" spans="1:10" ht="69.75" customHeight="1" x14ac:dyDescent="0.15">
      <c r="A379" s="3">
        <v>378</v>
      </c>
      <c r="B379" s="8">
        <v>2023004876</v>
      </c>
      <c r="C379" s="3">
        <v>20230622</v>
      </c>
      <c r="D379" s="3" t="s">
        <v>227</v>
      </c>
      <c r="E379" s="3" t="s">
        <v>874</v>
      </c>
      <c r="F379" s="6">
        <v>3487000</v>
      </c>
      <c r="G379" s="3" t="s">
        <v>54</v>
      </c>
      <c r="H379" s="3" t="s">
        <v>861</v>
      </c>
      <c r="I379" s="3" t="s">
        <v>65</v>
      </c>
      <c r="J379" s="3">
        <v>4</v>
      </c>
    </row>
    <row r="380" spans="1:10" ht="69.75" customHeight="1" x14ac:dyDescent="0.15">
      <c r="A380" s="8">
        <v>379</v>
      </c>
      <c r="B380" s="8">
        <v>2023004855</v>
      </c>
      <c r="C380" s="8">
        <v>20230622</v>
      </c>
      <c r="D380" s="8" t="s">
        <v>227</v>
      </c>
      <c r="E380" s="8" t="s">
        <v>870</v>
      </c>
      <c r="F380" s="9">
        <v>2794000</v>
      </c>
      <c r="G380" s="8" t="s">
        <v>54</v>
      </c>
      <c r="H380" s="8" t="s">
        <v>861</v>
      </c>
      <c r="I380" s="8" t="s">
        <v>354</v>
      </c>
      <c r="J380" s="8">
        <v>4</v>
      </c>
    </row>
    <row r="381" spans="1:10" ht="69.75" customHeight="1" x14ac:dyDescent="0.15">
      <c r="A381" s="3">
        <v>380</v>
      </c>
      <c r="B381" s="8">
        <v>2023004740</v>
      </c>
      <c r="C381" s="3">
        <v>20230622</v>
      </c>
      <c r="D381" s="3" t="s">
        <v>227</v>
      </c>
      <c r="E381" s="3" t="s">
        <v>860</v>
      </c>
      <c r="F381" s="6">
        <v>3082200</v>
      </c>
      <c r="G381" s="3" t="s">
        <v>54</v>
      </c>
      <c r="H381" s="3" t="s">
        <v>861</v>
      </c>
      <c r="I381" s="3" t="s">
        <v>42</v>
      </c>
      <c r="J381" s="3">
        <v>4</v>
      </c>
    </row>
    <row r="382" spans="1:10" ht="69.75" customHeight="1" x14ac:dyDescent="0.15">
      <c r="A382" s="8">
        <v>381</v>
      </c>
      <c r="B382" s="8">
        <v>2023004598</v>
      </c>
      <c r="C382" s="8">
        <v>20230622</v>
      </c>
      <c r="D382" s="8" t="s">
        <v>227</v>
      </c>
      <c r="E382" s="8" t="s">
        <v>842</v>
      </c>
      <c r="F382" s="9">
        <v>1894200</v>
      </c>
      <c r="G382" s="8" t="s">
        <v>54</v>
      </c>
      <c r="H382" s="8" t="s">
        <v>841</v>
      </c>
      <c r="I382" s="8" t="s">
        <v>843</v>
      </c>
      <c r="J382" s="8">
        <v>3</v>
      </c>
    </row>
    <row r="383" spans="1:10" ht="69.75" customHeight="1" x14ac:dyDescent="0.15">
      <c r="A383" s="3">
        <v>382</v>
      </c>
      <c r="B383" s="8">
        <v>2023004596</v>
      </c>
      <c r="C383" s="3">
        <v>20230622</v>
      </c>
      <c r="D383" s="3" t="s">
        <v>227</v>
      </c>
      <c r="E383" s="3" t="s">
        <v>839</v>
      </c>
      <c r="F383" s="6">
        <v>1945900</v>
      </c>
      <c r="G383" s="3" t="s">
        <v>54</v>
      </c>
      <c r="H383" s="3" t="s">
        <v>841</v>
      </c>
      <c r="I383" s="3" t="s">
        <v>840</v>
      </c>
      <c r="J383" s="3">
        <v>3</v>
      </c>
    </row>
    <row r="384" spans="1:10" ht="69.75" customHeight="1" x14ac:dyDescent="0.15">
      <c r="A384" s="8">
        <v>383</v>
      </c>
      <c r="B384" s="8">
        <v>2023004589</v>
      </c>
      <c r="C384" s="8">
        <v>20230622</v>
      </c>
      <c r="D384" s="8" t="s">
        <v>458</v>
      </c>
      <c r="E384" s="8" t="s">
        <v>836</v>
      </c>
      <c r="F384" s="9">
        <v>473000</v>
      </c>
      <c r="G384" s="8" t="s">
        <v>188</v>
      </c>
      <c r="H384" s="8" t="s">
        <v>675</v>
      </c>
      <c r="I384" s="8" t="s">
        <v>30</v>
      </c>
      <c r="J384" s="8">
        <v>2</v>
      </c>
    </row>
    <row r="385" spans="1:10" ht="69.75" customHeight="1" x14ac:dyDescent="0.15">
      <c r="A385" s="3">
        <v>384</v>
      </c>
      <c r="B385" s="8">
        <v>2023004482</v>
      </c>
      <c r="C385" s="3">
        <v>20230622</v>
      </c>
      <c r="D385" s="3" t="s">
        <v>227</v>
      </c>
      <c r="E385" s="3" t="s">
        <v>831</v>
      </c>
      <c r="F385" s="6">
        <v>2094400</v>
      </c>
      <c r="G385" s="3" t="s">
        <v>54</v>
      </c>
      <c r="H385" s="3" t="s">
        <v>829</v>
      </c>
      <c r="I385" s="3" t="s">
        <v>49</v>
      </c>
      <c r="J385" s="3">
        <v>3</v>
      </c>
    </row>
    <row r="386" spans="1:10" ht="69.75" customHeight="1" x14ac:dyDescent="0.15">
      <c r="A386" s="8">
        <v>385</v>
      </c>
      <c r="B386" s="8">
        <v>2023004481</v>
      </c>
      <c r="C386" s="8">
        <v>20230622</v>
      </c>
      <c r="D386" s="8" t="s">
        <v>227</v>
      </c>
      <c r="E386" s="8" t="s">
        <v>830</v>
      </c>
      <c r="F386" s="9">
        <v>1980000</v>
      </c>
      <c r="G386" s="8" t="s">
        <v>54</v>
      </c>
      <c r="H386" s="8" t="s">
        <v>829</v>
      </c>
      <c r="I386" s="8" t="s">
        <v>178</v>
      </c>
      <c r="J386" s="8">
        <v>3</v>
      </c>
    </row>
    <row r="387" spans="1:10" ht="69.75" customHeight="1" x14ac:dyDescent="0.15">
      <c r="A387" s="3">
        <v>386</v>
      </c>
      <c r="B387" s="8">
        <v>2023004480</v>
      </c>
      <c r="C387" s="3">
        <v>20230622</v>
      </c>
      <c r="D387" s="3" t="s">
        <v>227</v>
      </c>
      <c r="E387" s="3" t="s">
        <v>828</v>
      </c>
      <c r="F387" s="6">
        <v>2222000</v>
      </c>
      <c r="G387" s="3" t="s">
        <v>54</v>
      </c>
      <c r="H387" s="3" t="s">
        <v>829</v>
      </c>
      <c r="I387" s="3" t="s">
        <v>57</v>
      </c>
      <c r="J387" s="3">
        <v>3</v>
      </c>
    </row>
    <row r="388" spans="1:10" ht="69.75" customHeight="1" x14ac:dyDescent="0.15">
      <c r="A388" s="8">
        <v>387</v>
      </c>
      <c r="B388" s="8">
        <v>1</v>
      </c>
      <c r="C388" s="8">
        <v>20230622</v>
      </c>
      <c r="D388" s="8" t="s">
        <v>1072</v>
      </c>
      <c r="E388" s="8" t="s">
        <v>1092</v>
      </c>
      <c r="F388" s="9">
        <v>1749000</v>
      </c>
      <c r="G388" s="8" t="s">
        <v>54</v>
      </c>
      <c r="H388" s="8" t="s">
        <v>365</v>
      </c>
      <c r="I388" s="8" t="s">
        <v>1074</v>
      </c>
      <c r="J388" s="8">
        <v>3</v>
      </c>
    </row>
    <row r="389" spans="1:10" ht="69.75" customHeight="1" x14ac:dyDescent="0.15">
      <c r="A389" s="3">
        <v>388</v>
      </c>
      <c r="B389" s="8">
        <v>2</v>
      </c>
      <c r="C389" s="3">
        <v>20230622</v>
      </c>
      <c r="D389" s="3" t="s">
        <v>1072</v>
      </c>
      <c r="E389" s="3" t="s">
        <v>1093</v>
      </c>
      <c r="F389" s="6">
        <v>902000</v>
      </c>
      <c r="G389" s="3" t="s">
        <v>54</v>
      </c>
      <c r="H389" s="3" t="s">
        <v>365</v>
      </c>
      <c r="I389" s="3" t="s">
        <v>1082</v>
      </c>
      <c r="J389" s="3">
        <v>3</v>
      </c>
    </row>
    <row r="390" spans="1:10" ht="69.75" customHeight="1" x14ac:dyDescent="0.15">
      <c r="A390" s="8">
        <v>389</v>
      </c>
      <c r="B390" s="8">
        <v>2023005555</v>
      </c>
      <c r="C390" s="8">
        <v>20230623</v>
      </c>
      <c r="D390" s="8" t="s">
        <v>67</v>
      </c>
      <c r="E390" s="8" t="s">
        <v>921</v>
      </c>
      <c r="F390" s="9">
        <v>676500</v>
      </c>
      <c r="G390" s="8" t="s">
        <v>54</v>
      </c>
      <c r="H390" s="8" t="s">
        <v>665</v>
      </c>
      <c r="I390" s="8" t="s">
        <v>209</v>
      </c>
      <c r="J390" s="8">
        <v>3</v>
      </c>
    </row>
    <row r="391" spans="1:10" ht="69.75" customHeight="1" x14ac:dyDescent="0.15">
      <c r="A391" s="3">
        <v>390</v>
      </c>
      <c r="B391" s="8">
        <v>2023005338</v>
      </c>
      <c r="C391" s="3">
        <v>20230623</v>
      </c>
      <c r="D391" s="3" t="s">
        <v>67</v>
      </c>
      <c r="E391" s="3" t="s">
        <v>912</v>
      </c>
      <c r="F391" s="6">
        <v>511500</v>
      </c>
      <c r="G391" s="3" t="s">
        <v>54</v>
      </c>
      <c r="H391" s="3" t="s">
        <v>665</v>
      </c>
      <c r="I391" s="3" t="s">
        <v>259</v>
      </c>
      <c r="J391" s="3">
        <v>3</v>
      </c>
    </row>
    <row r="392" spans="1:10" ht="69.75" customHeight="1" x14ac:dyDescent="0.15">
      <c r="A392" s="8">
        <v>391</v>
      </c>
      <c r="B392" s="8">
        <v>2023005033</v>
      </c>
      <c r="C392" s="8">
        <v>20230623</v>
      </c>
      <c r="D392" s="8" t="s">
        <v>72</v>
      </c>
      <c r="E392" s="8" t="s">
        <v>894</v>
      </c>
      <c r="F392" s="9">
        <v>748000</v>
      </c>
      <c r="G392" s="8" t="s">
        <v>54</v>
      </c>
      <c r="H392" s="8" t="s">
        <v>1112</v>
      </c>
      <c r="I392" s="8" t="s">
        <v>782</v>
      </c>
      <c r="J392" s="8">
        <v>3</v>
      </c>
    </row>
    <row r="393" spans="1:10" ht="69.75" customHeight="1" x14ac:dyDescent="0.15">
      <c r="A393" s="3">
        <v>392</v>
      </c>
      <c r="B393" s="8">
        <v>2023005030</v>
      </c>
      <c r="C393" s="3">
        <v>20230623</v>
      </c>
      <c r="D393" s="3" t="s">
        <v>72</v>
      </c>
      <c r="E393" s="3" t="s">
        <v>892</v>
      </c>
      <c r="F393" s="6">
        <v>2420000</v>
      </c>
      <c r="G393" s="3" t="s">
        <v>54</v>
      </c>
      <c r="H393" s="3" t="s">
        <v>889</v>
      </c>
      <c r="I393" s="3" t="s">
        <v>738</v>
      </c>
      <c r="J393" s="3">
        <v>3</v>
      </c>
    </row>
    <row r="394" spans="1:10" ht="69.75" customHeight="1" x14ac:dyDescent="0.15">
      <c r="A394" s="8">
        <v>393</v>
      </c>
      <c r="B394" s="8">
        <v>2023005009</v>
      </c>
      <c r="C394" s="8">
        <v>20230623</v>
      </c>
      <c r="D394" s="8" t="s">
        <v>72</v>
      </c>
      <c r="E394" s="8" t="s">
        <v>888</v>
      </c>
      <c r="F394" s="9">
        <v>869000</v>
      </c>
      <c r="G394" s="8" t="s">
        <v>54</v>
      </c>
      <c r="H394" s="8" t="s">
        <v>889</v>
      </c>
      <c r="I394" s="8" t="s">
        <v>738</v>
      </c>
      <c r="J394" s="8">
        <v>3</v>
      </c>
    </row>
    <row r="395" spans="1:10" ht="69.75" customHeight="1" x14ac:dyDescent="0.15">
      <c r="A395" s="3">
        <v>394</v>
      </c>
      <c r="B395" s="8">
        <v>2023004998</v>
      </c>
      <c r="C395" s="3">
        <v>20230623</v>
      </c>
      <c r="D395" s="3" t="s">
        <v>67</v>
      </c>
      <c r="E395" s="3" t="s">
        <v>887</v>
      </c>
      <c r="F395" s="6">
        <v>975700</v>
      </c>
      <c r="G395" s="3" t="s">
        <v>54</v>
      </c>
      <c r="H395" s="3" t="s">
        <v>141</v>
      </c>
      <c r="I395" s="3" t="s">
        <v>629</v>
      </c>
      <c r="J395" s="3">
        <v>3</v>
      </c>
    </row>
    <row r="396" spans="1:10" ht="69.75" customHeight="1" x14ac:dyDescent="0.15">
      <c r="A396" s="8">
        <v>395</v>
      </c>
      <c r="B396" s="8">
        <v>2023004692</v>
      </c>
      <c r="C396" s="8">
        <v>20230623</v>
      </c>
      <c r="D396" s="8" t="s">
        <v>729</v>
      </c>
      <c r="E396" s="8" t="s">
        <v>857</v>
      </c>
      <c r="F396" s="9">
        <v>2035000</v>
      </c>
      <c r="G396" s="8" t="s">
        <v>54</v>
      </c>
      <c r="H396" s="8" t="s">
        <v>728</v>
      </c>
      <c r="I396" s="8" t="s">
        <v>30</v>
      </c>
      <c r="J396" s="8">
        <v>3</v>
      </c>
    </row>
    <row r="397" spans="1:10" ht="69.75" customHeight="1" x14ac:dyDescent="0.15">
      <c r="A397" s="3">
        <v>396</v>
      </c>
      <c r="B397" s="8">
        <v>2023004677</v>
      </c>
      <c r="C397" s="3">
        <v>20230623</v>
      </c>
      <c r="D397" s="3" t="s">
        <v>195</v>
      </c>
      <c r="E397" s="3" t="s">
        <v>851</v>
      </c>
      <c r="F397" s="6">
        <v>594000</v>
      </c>
      <c r="G397" s="3" t="s">
        <v>54</v>
      </c>
      <c r="H397" s="3" t="s">
        <v>678</v>
      </c>
      <c r="I397" s="3" t="s">
        <v>852</v>
      </c>
      <c r="J397" s="3">
        <v>3</v>
      </c>
    </row>
    <row r="398" spans="1:10" ht="69.75" customHeight="1" x14ac:dyDescent="0.15">
      <c r="A398" s="8">
        <v>397</v>
      </c>
      <c r="B398" s="8">
        <v>2023004595</v>
      </c>
      <c r="C398" s="8">
        <v>20230623</v>
      </c>
      <c r="D398" s="8" t="s">
        <v>458</v>
      </c>
      <c r="E398" s="8" t="s">
        <v>837</v>
      </c>
      <c r="F398" s="9">
        <v>4400000</v>
      </c>
      <c r="G398" s="8" t="s">
        <v>8</v>
      </c>
      <c r="H398" s="8" t="s">
        <v>566</v>
      </c>
      <c r="I398" s="8" t="s">
        <v>838</v>
      </c>
      <c r="J398" s="8">
        <v>5</v>
      </c>
    </row>
    <row r="399" spans="1:10" ht="69.75" customHeight="1" x14ac:dyDescent="0.15">
      <c r="A399" s="3">
        <v>398</v>
      </c>
      <c r="B399" s="8">
        <v>2023004319</v>
      </c>
      <c r="C399" s="3">
        <v>20230623</v>
      </c>
      <c r="D399" s="3" t="s">
        <v>458</v>
      </c>
      <c r="E399" s="3" t="s">
        <v>820</v>
      </c>
      <c r="F399" s="6">
        <v>7088400</v>
      </c>
      <c r="G399" s="3" t="s">
        <v>8</v>
      </c>
      <c r="H399" s="3" t="s">
        <v>821</v>
      </c>
      <c r="I399" s="3" t="s">
        <v>42</v>
      </c>
      <c r="J399" s="3">
        <v>5</v>
      </c>
    </row>
    <row r="400" spans="1:10" ht="69.75" customHeight="1" x14ac:dyDescent="0.15">
      <c r="A400" s="8">
        <v>399</v>
      </c>
      <c r="B400" s="8">
        <v>2023003772</v>
      </c>
      <c r="C400" s="8">
        <v>20230623</v>
      </c>
      <c r="D400" s="8" t="s">
        <v>134</v>
      </c>
      <c r="E400" s="8" t="s">
        <v>756</v>
      </c>
      <c r="F400" s="9">
        <v>232729200</v>
      </c>
      <c r="G400" s="8" t="s">
        <v>8</v>
      </c>
      <c r="H400" s="8" t="s">
        <v>758</v>
      </c>
      <c r="I400" s="8" t="s">
        <v>757</v>
      </c>
      <c r="J400" s="8">
        <v>5</v>
      </c>
    </row>
    <row r="401" spans="1:10" ht="69.75" customHeight="1" x14ac:dyDescent="0.15">
      <c r="A401" s="3">
        <v>400</v>
      </c>
      <c r="B401" s="8">
        <v>2023003262</v>
      </c>
      <c r="C401" s="3">
        <v>20230623</v>
      </c>
      <c r="D401" s="3" t="s">
        <v>729</v>
      </c>
      <c r="E401" s="3" t="s">
        <v>730</v>
      </c>
      <c r="F401" s="6">
        <v>3300000</v>
      </c>
      <c r="G401" s="3" t="s">
        <v>8</v>
      </c>
      <c r="H401" s="3" t="s">
        <v>728</v>
      </c>
      <c r="I401" s="3" t="s">
        <v>731</v>
      </c>
      <c r="J401" s="3">
        <v>3</v>
      </c>
    </row>
    <row r="402" spans="1:10" ht="69.75" customHeight="1" x14ac:dyDescent="0.15">
      <c r="A402" s="8">
        <v>401</v>
      </c>
      <c r="B402" s="8">
        <v>2023002737</v>
      </c>
      <c r="C402" s="8">
        <v>20230623</v>
      </c>
      <c r="D402" s="8" t="s">
        <v>195</v>
      </c>
      <c r="E402" s="8" t="s">
        <v>676</v>
      </c>
      <c r="F402" s="9">
        <v>3291750</v>
      </c>
      <c r="G402" s="8" t="s">
        <v>8</v>
      </c>
      <c r="H402" s="8" t="s">
        <v>678</v>
      </c>
      <c r="I402" s="8" t="s">
        <v>677</v>
      </c>
      <c r="J402" s="8">
        <v>3</v>
      </c>
    </row>
    <row r="403" spans="1:10" ht="69.75" customHeight="1" x14ac:dyDescent="0.15">
      <c r="A403" s="3">
        <v>402</v>
      </c>
      <c r="B403" s="8">
        <v>2023005439</v>
      </c>
      <c r="C403" s="3">
        <v>20230626</v>
      </c>
      <c r="D403" s="3" t="s">
        <v>413</v>
      </c>
      <c r="E403" s="3" t="s">
        <v>916</v>
      </c>
      <c r="F403" s="6">
        <v>6105000</v>
      </c>
      <c r="G403" s="3" t="s">
        <v>54</v>
      </c>
      <c r="H403" s="3" t="s">
        <v>917</v>
      </c>
      <c r="I403" s="3" t="s">
        <v>22</v>
      </c>
      <c r="J403" s="3">
        <v>5</v>
      </c>
    </row>
    <row r="404" spans="1:10" ht="69.75" customHeight="1" x14ac:dyDescent="0.15">
      <c r="A404" s="8">
        <v>403</v>
      </c>
      <c r="B404" s="8">
        <v>2023005031</v>
      </c>
      <c r="C404" s="8">
        <v>20230626</v>
      </c>
      <c r="D404" s="8" t="s">
        <v>72</v>
      </c>
      <c r="E404" s="8" t="s">
        <v>893</v>
      </c>
      <c r="F404" s="9">
        <v>4620000</v>
      </c>
      <c r="G404" s="8" t="s">
        <v>8</v>
      </c>
      <c r="H404" s="8" t="s">
        <v>739</v>
      </c>
      <c r="I404" s="8" t="s">
        <v>731</v>
      </c>
      <c r="J404" s="8">
        <v>3</v>
      </c>
    </row>
    <row r="405" spans="1:10" ht="69.75" customHeight="1" x14ac:dyDescent="0.15">
      <c r="A405" s="3">
        <v>404</v>
      </c>
      <c r="B405" s="8">
        <v>2023005010</v>
      </c>
      <c r="C405" s="3">
        <v>20230626</v>
      </c>
      <c r="D405" s="3" t="s">
        <v>72</v>
      </c>
      <c r="E405" s="3" t="s">
        <v>890</v>
      </c>
      <c r="F405" s="6">
        <v>6820000</v>
      </c>
      <c r="G405" s="3" t="s">
        <v>8</v>
      </c>
      <c r="H405" s="3" t="s">
        <v>192</v>
      </c>
      <c r="I405" s="3" t="s">
        <v>891</v>
      </c>
      <c r="J405" s="3">
        <v>5</v>
      </c>
    </row>
    <row r="406" spans="1:10" ht="69.75" customHeight="1" x14ac:dyDescent="0.15">
      <c r="A406" s="8">
        <v>405</v>
      </c>
      <c r="B406" s="8">
        <v>2023004348</v>
      </c>
      <c r="C406" s="8">
        <v>20230626</v>
      </c>
      <c r="D406" s="8" t="s">
        <v>79</v>
      </c>
      <c r="E406" s="8" t="s">
        <v>823</v>
      </c>
      <c r="F406" s="9">
        <v>8338000</v>
      </c>
      <c r="G406" s="8" t="s">
        <v>8</v>
      </c>
      <c r="H406" s="8" t="s">
        <v>824</v>
      </c>
      <c r="I406" s="8" t="s">
        <v>576</v>
      </c>
      <c r="J406" s="8">
        <v>5</v>
      </c>
    </row>
    <row r="407" spans="1:10" ht="69.75" customHeight="1" x14ac:dyDescent="0.15">
      <c r="A407" s="3">
        <v>406</v>
      </c>
      <c r="B407" s="8">
        <v>2023005102</v>
      </c>
      <c r="C407" s="3">
        <v>20230627</v>
      </c>
      <c r="D407" s="3" t="s">
        <v>195</v>
      </c>
      <c r="E407" s="3" t="s">
        <v>895</v>
      </c>
      <c r="F407" s="6">
        <v>814000</v>
      </c>
      <c r="G407" s="3" t="s">
        <v>54</v>
      </c>
      <c r="H407" s="3" t="s">
        <v>897</v>
      </c>
      <c r="I407" s="3" t="s">
        <v>896</v>
      </c>
      <c r="J407" s="3">
        <v>3</v>
      </c>
    </row>
    <row r="408" spans="1:10" ht="69.75" customHeight="1" x14ac:dyDescent="0.15">
      <c r="A408" s="8">
        <v>407</v>
      </c>
      <c r="B408" s="8">
        <v>2023004946</v>
      </c>
      <c r="C408" s="8">
        <v>20230627</v>
      </c>
      <c r="D408" s="8" t="s">
        <v>195</v>
      </c>
      <c r="E408" s="8" t="s">
        <v>878</v>
      </c>
      <c r="F408" s="9">
        <v>1226500</v>
      </c>
      <c r="G408" s="8" t="s">
        <v>54</v>
      </c>
      <c r="H408" s="8" t="s">
        <v>879</v>
      </c>
      <c r="I408" s="8" t="s">
        <v>234</v>
      </c>
      <c r="J408" s="8">
        <v>3</v>
      </c>
    </row>
    <row r="409" spans="1:10" ht="69.75" customHeight="1" x14ac:dyDescent="0.15">
      <c r="A409" s="3">
        <v>408</v>
      </c>
      <c r="B409" s="8">
        <v>2023004823</v>
      </c>
      <c r="C409" s="3">
        <v>20230627</v>
      </c>
      <c r="D409" s="3" t="s">
        <v>104</v>
      </c>
      <c r="E409" s="3" t="s">
        <v>868</v>
      </c>
      <c r="F409" s="6">
        <v>4994000</v>
      </c>
      <c r="G409" s="3" t="s">
        <v>8</v>
      </c>
      <c r="H409" s="3" t="s">
        <v>869</v>
      </c>
      <c r="I409" s="3" t="s">
        <v>42</v>
      </c>
      <c r="J409" s="3">
        <v>5</v>
      </c>
    </row>
    <row r="410" spans="1:10" ht="69.75" customHeight="1" x14ac:dyDescent="0.15">
      <c r="A410" s="8">
        <v>409</v>
      </c>
      <c r="B410" s="8">
        <v>2023004818</v>
      </c>
      <c r="C410" s="8">
        <v>20230627</v>
      </c>
      <c r="D410" s="8" t="s">
        <v>67</v>
      </c>
      <c r="E410" s="8" t="s">
        <v>865</v>
      </c>
      <c r="F410" s="9">
        <v>3382500</v>
      </c>
      <c r="G410" s="8" t="s">
        <v>8</v>
      </c>
      <c r="H410" s="8" t="s">
        <v>566</v>
      </c>
      <c r="I410" s="8" t="s">
        <v>234</v>
      </c>
      <c r="J410" s="8">
        <v>3</v>
      </c>
    </row>
    <row r="411" spans="1:10" ht="69.75" customHeight="1" x14ac:dyDescent="0.15">
      <c r="A411" s="3">
        <v>410</v>
      </c>
      <c r="B411" s="8">
        <v>2023005430</v>
      </c>
      <c r="C411" s="3">
        <v>20230628</v>
      </c>
      <c r="D411" s="3" t="s">
        <v>195</v>
      </c>
      <c r="E411" s="3" t="s">
        <v>913</v>
      </c>
      <c r="F411" s="6">
        <v>404800</v>
      </c>
      <c r="G411" s="3" t="s">
        <v>188</v>
      </c>
      <c r="H411" s="3" t="s">
        <v>915</v>
      </c>
      <c r="I411" s="3" t="s">
        <v>914</v>
      </c>
      <c r="J411" s="3">
        <v>2</v>
      </c>
    </row>
    <row r="412" spans="1:10" ht="69.75" customHeight="1" x14ac:dyDescent="0.15">
      <c r="A412" s="8">
        <v>411</v>
      </c>
      <c r="B412" s="8">
        <v>2023005337</v>
      </c>
      <c r="C412" s="8">
        <v>20230628</v>
      </c>
      <c r="D412" s="8" t="s">
        <v>104</v>
      </c>
      <c r="E412" s="8" t="s">
        <v>910</v>
      </c>
      <c r="F412" s="9">
        <v>719400</v>
      </c>
      <c r="G412" s="8" t="s">
        <v>54</v>
      </c>
      <c r="H412" s="8" t="s">
        <v>908</v>
      </c>
      <c r="I412" s="8" t="s">
        <v>911</v>
      </c>
      <c r="J412" s="8">
        <v>3</v>
      </c>
    </row>
    <row r="413" spans="1:10" ht="69.75" customHeight="1" x14ac:dyDescent="0.15">
      <c r="A413" s="3">
        <v>412</v>
      </c>
      <c r="B413" s="8">
        <v>2023005336</v>
      </c>
      <c r="C413" s="3">
        <v>20230628</v>
      </c>
      <c r="D413" s="3" t="s">
        <v>104</v>
      </c>
      <c r="E413" s="3" t="s">
        <v>907</v>
      </c>
      <c r="F413" s="6">
        <v>584100</v>
      </c>
      <c r="G413" s="3" t="s">
        <v>54</v>
      </c>
      <c r="H413" s="3" t="s">
        <v>908</v>
      </c>
      <c r="I413" s="3" t="s">
        <v>909</v>
      </c>
      <c r="J413" s="3">
        <v>3</v>
      </c>
    </row>
    <row r="414" spans="1:10" ht="69.75" customHeight="1" x14ac:dyDescent="0.15">
      <c r="A414" s="8">
        <v>413</v>
      </c>
      <c r="B414" s="8">
        <v>2023004875</v>
      </c>
      <c r="C414" s="8">
        <v>20230628</v>
      </c>
      <c r="D414" s="8" t="s">
        <v>39</v>
      </c>
      <c r="E414" s="8" t="s">
        <v>871</v>
      </c>
      <c r="F414" s="9">
        <v>1540000</v>
      </c>
      <c r="G414" s="8" t="s">
        <v>54</v>
      </c>
      <c r="H414" s="8" t="s">
        <v>873</v>
      </c>
      <c r="I414" s="8" t="s">
        <v>872</v>
      </c>
      <c r="J414" s="8">
        <v>3</v>
      </c>
    </row>
    <row r="415" spans="1:10" ht="69.75" customHeight="1" x14ac:dyDescent="0.15">
      <c r="A415" s="3">
        <v>414</v>
      </c>
      <c r="B415" s="8">
        <v>2023005692</v>
      </c>
      <c r="C415" s="3">
        <v>20230629</v>
      </c>
      <c r="D415" s="3" t="s">
        <v>32</v>
      </c>
      <c r="E415" s="3" t="s">
        <v>935</v>
      </c>
      <c r="F415" s="6">
        <v>2750000</v>
      </c>
      <c r="G415" s="3" t="s">
        <v>54</v>
      </c>
      <c r="H415" s="3" t="s">
        <v>936</v>
      </c>
      <c r="I415" s="3" t="s">
        <v>172</v>
      </c>
      <c r="J415" s="3">
        <v>3</v>
      </c>
    </row>
    <row r="416" spans="1:10" ht="69.75" customHeight="1" x14ac:dyDescent="0.15">
      <c r="A416" s="8">
        <v>415</v>
      </c>
      <c r="B416" s="8">
        <v>2023004927</v>
      </c>
      <c r="C416" s="8">
        <v>20230629</v>
      </c>
      <c r="D416" s="8" t="s">
        <v>392</v>
      </c>
      <c r="E416" s="8" t="s">
        <v>876</v>
      </c>
      <c r="F416" s="9">
        <v>6380000</v>
      </c>
      <c r="G416" s="8" t="s">
        <v>8</v>
      </c>
      <c r="H416" s="8" t="s">
        <v>877</v>
      </c>
      <c r="I416" s="8" t="s">
        <v>520</v>
      </c>
      <c r="J416" s="8">
        <v>5</v>
      </c>
    </row>
    <row r="417" spans="1:10" ht="69.75" customHeight="1" x14ac:dyDescent="0.15">
      <c r="A417" s="3">
        <v>416</v>
      </c>
      <c r="B417" s="8">
        <v>2023004165</v>
      </c>
      <c r="C417" s="3">
        <v>20230629</v>
      </c>
      <c r="D417" s="3" t="s">
        <v>804</v>
      </c>
      <c r="E417" s="3" t="s">
        <v>802</v>
      </c>
      <c r="F417" s="6">
        <v>572000</v>
      </c>
      <c r="G417" s="3" t="s">
        <v>54</v>
      </c>
      <c r="H417" s="3" t="s">
        <v>803</v>
      </c>
      <c r="I417" s="3" t="s">
        <v>42</v>
      </c>
      <c r="J417" s="3">
        <v>3</v>
      </c>
    </row>
    <row r="418" spans="1:10" ht="69.75" customHeight="1" x14ac:dyDescent="0.15">
      <c r="A418" s="8">
        <v>417</v>
      </c>
      <c r="B418" s="8">
        <v>1</v>
      </c>
      <c r="C418" s="8">
        <v>20230629</v>
      </c>
      <c r="D418" s="8" t="s">
        <v>1094</v>
      </c>
      <c r="E418" s="8" t="s">
        <v>1101</v>
      </c>
      <c r="F418" s="9">
        <v>316690</v>
      </c>
      <c r="G418" s="8" t="s">
        <v>188</v>
      </c>
      <c r="H418" s="8" t="s">
        <v>1102</v>
      </c>
      <c r="I418" s="8" t="s">
        <v>1103</v>
      </c>
      <c r="J418" s="8">
        <v>2</v>
      </c>
    </row>
    <row r="419" spans="1:10" ht="69.75" customHeight="1" x14ac:dyDescent="0.15">
      <c r="A419" s="3">
        <v>418</v>
      </c>
      <c r="B419" s="8">
        <v>2</v>
      </c>
      <c r="C419" s="3">
        <v>20230629</v>
      </c>
      <c r="D419" s="3" t="s">
        <v>1094</v>
      </c>
      <c r="E419" s="3" t="s">
        <v>1104</v>
      </c>
      <c r="F419" s="6">
        <v>2750000</v>
      </c>
      <c r="G419" s="3" t="s">
        <v>54</v>
      </c>
      <c r="H419" s="3" t="s">
        <v>1105</v>
      </c>
      <c r="I419" s="3" t="s">
        <v>1106</v>
      </c>
      <c r="J419" s="3">
        <v>3</v>
      </c>
    </row>
    <row r="420" spans="1:10" ht="69.75" customHeight="1" x14ac:dyDescent="0.15">
      <c r="A420" s="8">
        <v>419</v>
      </c>
      <c r="B420" s="8">
        <v>2023005698</v>
      </c>
      <c r="C420" s="8">
        <v>20230630</v>
      </c>
      <c r="D420" s="8" t="s">
        <v>67</v>
      </c>
      <c r="E420" s="8" t="s">
        <v>937</v>
      </c>
      <c r="F420" s="9">
        <v>1265000</v>
      </c>
      <c r="G420" s="8" t="s">
        <v>54</v>
      </c>
      <c r="H420" s="8" t="s">
        <v>504</v>
      </c>
      <c r="I420" s="8" t="s">
        <v>65</v>
      </c>
      <c r="J420" s="8">
        <v>3</v>
      </c>
    </row>
    <row r="421" spans="1:10" ht="69.75" customHeight="1" x14ac:dyDescent="0.15">
      <c r="A421" s="3">
        <v>420</v>
      </c>
      <c r="B421" s="8">
        <v>2023005648</v>
      </c>
      <c r="C421" s="3">
        <v>20230630</v>
      </c>
      <c r="D421" s="3" t="s">
        <v>195</v>
      </c>
      <c r="E421" s="3" t="s">
        <v>929</v>
      </c>
      <c r="F421" s="6">
        <v>1254000</v>
      </c>
      <c r="G421" s="3" t="s">
        <v>54</v>
      </c>
      <c r="H421" s="3" t="s">
        <v>574</v>
      </c>
      <c r="I421" s="3" t="s">
        <v>930</v>
      </c>
      <c r="J421" s="3">
        <v>3</v>
      </c>
    </row>
    <row r="422" spans="1:10" ht="69.75" customHeight="1" x14ac:dyDescent="0.15">
      <c r="A422" s="8">
        <v>421</v>
      </c>
      <c r="B422" s="8">
        <v>2023006005</v>
      </c>
      <c r="C422" s="8">
        <v>20230703</v>
      </c>
      <c r="D422" s="8" t="s">
        <v>32</v>
      </c>
      <c r="E422" s="8" t="s">
        <v>968</v>
      </c>
      <c r="F422" s="9">
        <v>1023000</v>
      </c>
      <c r="G422" s="8" t="s">
        <v>54</v>
      </c>
      <c r="H422" s="8" t="s">
        <v>969</v>
      </c>
      <c r="I422" s="8" t="s">
        <v>735</v>
      </c>
      <c r="J422" s="8">
        <v>3</v>
      </c>
    </row>
    <row r="423" spans="1:10" ht="69.75" customHeight="1" x14ac:dyDescent="0.15">
      <c r="A423" s="3">
        <v>422</v>
      </c>
      <c r="B423" s="8">
        <v>2023005756</v>
      </c>
      <c r="C423" s="3">
        <v>20230703</v>
      </c>
      <c r="D423" s="3" t="s">
        <v>67</v>
      </c>
      <c r="E423" s="3" t="s">
        <v>940</v>
      </c>
      <c r="F423" s="6">
        <v>814000</v>
      </c>
      <c r="G423" s="3" t="s">
        <v>54</v>
      </c>
      <c r="H423" s="3" t="s">
        <v>504</v>
      </c>
      <c r="I423" s="3" t="s">
        <v>234</v>
      </c>
      <c r="J423" s="3">
        <v>3</v>
      </c>
    </row>
    <row r="424" spans="1:10" ht="69.75" customHeight="1" x14ac:dyDescent="0.15">
      <c r="A424" s="8">
        <v>423</v>
      </c>
      <c r="B424" s="8">
        <v>2023005703</v>
      </c>
      <c r="C424" s="8">
        <v>20230703</v>
      </c>
      <c r="D424" s="8" t="s">
        <v>67</v>
      </c>
      <c r="E424" s="8" t="s">
        <v>503</v>
      </c>
      <c r="F424" s="9">
        <v>1177000</v>
      </c>
      <c r="G424" s="8" t="s">
        <v>54</v>
      </c>
      <c r="H424" s="8" t="s">
        <v>504</v>
      </c>
      <c r="I424" s="8" t="s">
        <v>234</v>
      </c>
      <c r="J424" s="8">
        <v>3</v>
      </c>
    </row>
    <row r="425" spans="1:10" ht="69.75" customHeight="1" x14ac:dyDescent="0.15">
      <c r="A425" s="3">
        <v>424</v>
      </c>
      <c r="B425" s="8">
        <v>2023005524</v>
      </c>
      <c r="C425" s="3">
        <v>20230704</v>
      </c>
      <c r="D425" s="3" t="s">
        <v>79</v>
      </c>
      <c r="E425" s="3" t="s">
        <v>918</v>
      </c>
      <c r="F425" s="6">
        <v>715000</v>
      </c>
      <c r="G425" s="3" t="s">
        <v>54</v>
      </c>
      <c r="H425" s="3" t="s">
        <v>919</v>
      </c>
      <c r="I425" s="3" t="s">
        <v>111</v>
      </c>
      <c r="J425" s="3">
        <v>3</v>
      </c>
    </row>
    <row r="426" spans="1:10" ht="69.75" customHeight="1" x14ac:dyDescent="0.15">
      <c r="A426" s="8">
        <v>425</v>
      </c>
      <c r="B426" s="8">
        <v>2023004978</v>
      </c>
      <c r="C426" s="8">
        <v>20230704</v>
      </c>
      <c r="D426" s="8" t="s">
        <v>79</v>
      </c>
      <c r="E426" s="8" t="s">
        <v>880</v>
      </c>
      <c r="F426" s="9">
        <v>7645000</v>
      </c>
      <c r="G426" s="8" t="s">
        <v>8</v>
      </c>
      <c r="H426" s="8" t="s">
        <v>881</v>
      </c>
      <c r="I426" s="8" t="s">
        <v>534</v>
      </c>
      <c r="J426" s="8">
        <v>3</v>
      </c>
    </row>
    <row r="427" spans="1:10" ht="69.75" customHeight="1" x14ac:dyDescent="0.15">
      <c r="A427" s="3">
        <v>426</v>
      </c>
      <c r="B427" s="8">
        <v>2023006099</v>
      </c>
      <c r="C427" s="3">
        <v>20230705</v>
      </c>
      <c r="D427" s="3" t="s">
        <v>67</v>
      </c>
      <c r="E427" s="3" t="s">
        <v>973</v>
      </c>
      <c r="F427" s="6">
        <v>489500</v>
      </c>
      <c r="G427" s="3" t="s">
        <v>188</v>
      </c>
      <c r="H427" s="3" t="s">
        <v>141</v>
      </c>
      <c r="I427" s="3" t="s">
        <v>490</v>
      </c>
      <c r="J427" s="3">
        <v>2</v>
      </c>
    </row>
    <row r="428" spans="1:10" ht="69.75" customHeight="1" x14ac:dyDescent="0.15">
      <c r="A428" s="8">
        <v>427</v>
      </c>
      <c r="B428" s="8">
        <v>2023005996</v>
      </c>
      <c r="C428" s="8">
        <v>20230705</v>
      </c>
      <c r="D428" s="8" t="s">
        <v>67</v>
      </c>
      <c r="E428" s="8" t="s">
        <v>966</v>
      </c>
      <c r="F428" s="9">
        <v>517000</v>
      </c>
      <c r="G428" s="8" t="s">
        <v>54</v>
      </c>
      <c r="H428" s="8" t="s">
        <v>141</v>
      </c>
      <c r="I428" s="8" t="s">
        <v>22</v>
      </c>
      <c r="J428" s="8">
        <v>3</v>
      </c>
    </row>
    <row r="429" spans="1:10" ht="69.75" customHeight="1" x14ac:dyDescent="0.15">
      <c r="A429" s="3">
        <v>428</v>
      </c>
      <c r="B429" s="8">
        <v>2023005994</v>
      </c>
      <c r="C429" s="3">
        <v>20230705</v>
      </c>
      <c r="D429" s="3" t="s">
        <v>67</v>
      </c>
      <c r="E429" s="3" t="s">
        <v>965</v>
      </c>
      <c r="F429" s="6">
        <v>1375000</v>
      </c>
      <c r="G429" s="3" t="s">
        <v>54</v>
      </c>
      <c r="H429" s="3" t="s">
        <v>141</v>
      </c>
      <c r="I429" s="3" t="s">
        <v>172</v>
      </c>
      <c r="J429" s="3">
        <v>3</v>
      </c>
    </row>
    <row r="430" spans="1:10" ht="69.75" customHeight="1" x14ac:dyDescent="0.15">
      <c r="A430" s="8">
        <v>429</v>
      </c>
      <c r="B430" s="8">
        <v>2023005935</v>
      </c>
      <c r="C430" s="8">
        <v>20230705</v>
      </c>
      <c r="D430" s="8" t="s">
        <v>67</v>
      </c>
      <c r="E430" s="8" t="s">
        <v>959</v>
      </c>
      <c r="F430" s="9">
        <v>557700</v>
      </c>
      <c r="G430" s="8" t="s">
        <v>188</v>
      </c>
      <c r="H430" s="8" t="s">
        <v>141</v>
      </c>
      <c r="I430" s="8" t="s">
        <v>960</v>
      </c>
      <c r="J430" s="8">
        <v>2</v>
      </c>
    </row>
    <row r="431" spans="1:10" ht="69.75" customHeight="1" x14ac:dyDescent="0.15">
      <c r="A431" s="3">
        <v>430</v>
      </c>
      <c r="B431" s="8">
        <v>2023005600</v>
      </c>
      <c r="C431" s="3">
        <v>20230705</v>
      </c>
      <c r="D431" s="3" t="s">
        <v>67</v>
      </c>
      <c r="E431" s="3" t="s">
        <v>928</v>
      </c>
      <c r="F431" s="6">
        <v>979000</v>
      </c>
      <c r="G431" s="3" t="s">
        <v>54</v>
      </c>
      <c r="H431" s="3" t="s">
        <v>141</v>
      </c>
      <c r="I431" s="3" t="s">
        <v>789</v>
      </c>
      <c r="J431" s="3">
        <v>3</v>
      </c>
    </row>
    <row r="432" spans="1:10" ht="69.75" customHeight="1" x14ac:dyDescent="0.15">
      <c r="A432" s="8">
        <v>431</v>
      </c>
      <c r="B432" s="8">
        <v>2023005546</v>
      </c>
      <c r="C432" s="8">
        <v>20230705</v>
      </c>
      <c r="D432" s="8" t="s">
        <v>67</v>
      </c>
      <c r="E432" s="8" t="s">
        <v>920</v>
      </c>
      <c r="F432" s="9">
        <v>385000</v>
      </c>
      <c r="G432" s="8" t="s">
        <v>188</v>
      </c>
      <c r="H432" s="8" t="s">
        <v>141</v>
      </c>
      <c r="I432" s="8" t="s">
        <v>789</v>
      </c>
      <c r="J432" s="8">
        <v>2</v>
      </c>
    </row>
    <row r="433" spans="1:10" ht="69.75" customHeight="1" x14ac:dyDescent="0.15">
      <c r="A433" s="3">
        <v>432</v>
      </c>
      <c r="B433" s="8">
        <v>2023006164</v>
      </c>
      <c r="C433" s="3">
        <v>20230706</v>
      </c>
      <c r="D433" s="3" t="s">
        <v>67</v>
      </c>
      <c r="E433" s="3" t="s">
        <v>974</v>
      </c>
      <c r="F433" s="6">
        <v>1562000</v>
      </c>
      <c r="G433" s="3" t="s">
        <v>54</v>
      </c>
      <c r="H433" s="3" t="s">
        <v>504</v>
      </c>
      <c r="I433" s="3" t="s">
        <v>594</v>
      </c>
      <c r="J433" s="3">
        <v>3</v>
      </c>
    </row>
    <row r="434" spans="1:10" ht="69.75" customHeight="1" x14ac:dyDescent="0.15">
      <c r="A434" s="8">
        <v>433</v>
      </c>
      <c r="B434" s="8">
        <v>2023006097</v>
      </c>
      <c r="C434" s="8">
        <v>20230706</v>
      </c>
      <c r="D434" s="8" t="s">
        <v>67</v>
      </c>
      <c r="E434" s="8" t="s">
        <v>972</v>
      </c>
      <c r="F434" s="9">
        <v>1507000</v>
      </c>
      <c r="G434" s="8" t="s">
        <v>54</v>
      </c>
      <c r="H434" s="8" t="s">
        <v>504</v>
      </c>
      <c r="I434" s="8" t="s">
        <v>234</v>
      </c>
      <c r="J434" s="8">
        <v>3</v>
      </c>
    </row>
    <row r="435" spans="1:10" ht="69.75" customHeight="1" x14ac:dyDescent="0.15">
      <c r="A435" s="3">
        <v>434</v>
      </c>
      <c r="B435" s="8">
        <v>2023006000</v>
      </c>
      <c r="C435" s="3">
        <v>20230706</v>
      </c>
      <c r="D435" s="3" t="s">
        <v>67</v>
      </c>
      <c r="E435" s="3" t="s">
        <v>967</v>
      </c>
      <c r="F435" s="6">
        <v>792000</v>
      </c>
      <c r="G435" s="3" t="s">
        <v>54</v>
      </c>
      <c r="H435" s="3" t="s">
        <v>482</v>
      </c>
      <c r="I435" s="3" t="s">
        <v>209</v>
      </c>
      <c r="J435" s="3">
        <v>3</v>
      </c>
    </row>
    <row r="436" spans="1:10" ht="69.75" customHeight="1" x14ac:dyDescent="0.15">
      <c r="A436" s="8">
        <v>435</v>
      </c>
      <c r="B436" s="8">
        <v>2023005973</v>
      </c>
      <c r="C436" s="8">
        <v>20230706</v>
      </c>
      <c r="D436" s="8" t="s">
        <v>67</v>
      </c>
      <c r="E436" s="8" t="s">
        <v>961</v>
      </c>
      <c r="F436" s="9">
        <v>429000</v>
      </c>
      <c r="G436" s="8" t="s">
        <v>188</v>
      </c>
      <c r="H436" s="8" t="s">
        <v>552</v>
      </c>
      <c r="I436" s="8" t="s">
        <v>962</v>
      </c>
      <c r="J436" s="8">
        <v>2</v>
      </c>
    </row>
    <row r="437" spans="1:10" ht="69.75" customHeight="1" x14ac:dyDescent="0.15">
      <c r="A437" s="3">
        <v>436</v>
      </c>
      <c r="B437" s="8">
        <v>2023005929</v>
      </c>
      <c r="C437" s="3">
        <v>20230706</v>
      </c>
      <c r="D437" s="3" t="s">
        <v>67</v>
      </c>
      <c r="E437" s="3" t="s">
        <v>958</v>
      </c>
      <c r="F437" s="6">
        <v>891000</v>
      </c>
      <c r="G437" s="3" t="s">
        <v>54</v>
      </c>
      <c r="H437" s="3" t="s">
        <v>141</v>
      </c>
      <c r="I437" s="3" t="s">
        <v>452</v>
      </c>
      <c r="J437" s="3">
        <v>3</v>
      </c>
    </row>
    <row r="438" spans="1:10" ht="69.75" customHeight="1" x14ac:dyDescent="0.15">
      <c r="A438" s="8">
        <v>437</v>
      </c>
      <c r="B438" s="8">
        <v>2023006230</v>
      </c>
      <c r="C438" s="8">
        <v>20230707</v>
      </c>
      <c r="D438" s="8" t="s">
        <v>67</v>
      </c>
      <c r="E438" s="8" t="s">
        <v>978</v>
      </c>
      <c r="F438" s="9">
        <v>825000</v>
      </c>
      <c r="G438" s="8" t="s">
        <v>54</v>
      </c>
      <c r="H438" s="8" t="s">
        <v>504</v>
      </c>
      <c r="I438" s="8" t="s">
        <v>814</v>
      </c>
      <c r="J438" s="8">
        <v>3</v>
      </c>
    </row>
    <row r="439" spans="1:10" ht="69.75" customHeight="1" x14ac:dyDescent="0.15">
      <c r="A439" s="3">
        <v>438</v>
      </c>
      <c r="B439" s="8">
        <v>2023005888</v>
      </c>
      <c r="C439" s="3">
        <v>20230707</v>
      </c>
      <c r="D439" s="3" t="s">
        <v>458</v>
      </c>
      <c r="E439" s="3" t="s">
        <v>950</v>
      </c>
      <c r="F439" s="6">
        <v>396000</v>
      </c>
      <c r="G439" s="3" t="s">
        <v>188</v>
      </c>
      <c r="H439" s="3" t="s">
        <v>932</v>
      </c>
      <c r="I439" s="3" t="s">
        <v>951</v>
      </c>
      <c r="J439" s="3">
        <v>2</v>
      </c>
    </row>
    <row r="440" spans="1:10" ht="69.75" customHeight="1" x14ac:dyDescent="0.15">
      <c r="A440" s="8">
        <v>439</v>
      </c>
      <c r="B440" s="8">
        <v>2023005887</v>
      </c>
      <c r="C440" s="8">
        <v>20230707</v>
      </c>
      <c r="D440" s="8" t="s">
        <v>458</v>
      </c>
      <c r="E440" s="8" t="s">
        <v>948</v>
      </c>
      <c r="F440" s="9">
        <v>363000</v>
      </c>
      <c r="G440" s="8" t="s">
        <v>188</v>
      </c>
      <c r="H440" s="8" t="s">
        <v>932</v>
      </c>
      <c r="I440" s="8" t="s">
        <v>949</v>
      </c>
      <c r="J440" s="8">
        <v>2</v>
      </c>
    </row>
    <row r="441" spans="1:10" ht="69.75" customHeight="1" x14ac:dyDescent="0.15">
      <c r="A441" s="3">
        <v>440</v>
      </c>
      <c r="B441" s="8">
        <v>2023005886</v>
      </c>
      <c r="C441" s="3">
        <v>20230707</v>
      </c>
      <c r="D441" s="3" t="s">
        <v>458</v>
      </c>
      <c r="E441" s="3" t="s">
        <v>947</v>
      </c>
      <c r="F441" s="6">
        <v>396000</v>
      </c>
      <c r="G441" s="3" t="s">
        <v>188</v>
      </c>
      <c r="H441" s="3" t="s">
        <v>932</v>
      </c>
      <c r="I441" s="3" t="s">
        <v>688</v>
      </c>
      <c r="J441" s="3">
        <v>2</v>
      </c>
    </row>
    <row r="442" spans="1:10" ht="69.75" customHeight="1" x14ac:dyDescent="0.15">
      <c r="A442" s="8">
        <v>441</v>
      </c>
      <c r="B442" s="8">
        <v>2023005881</v>
      </c>
      <c r="C442" s="8">
        <v>20230707</v>
      </c>
      <c r="D442" s="8" t="s">
        <v>458</v>
      </c>
      <c r="E442" s="8" t="s">
        <v>945</v>
      </c>
      <c r="F442" s="9">
        <v>363000</v>
      </c>
      <c r="G442" s="8" t="s">
        <v>188</v>
      </c>
      <c r="H442" s="8" t="s">
        <v>932</v>
      </c>
      <c r="I442" s="8" t="s">
        <v>946</v>
      </c>
      <c r="J442" s="8">
        <v>2</v>
      </c>
    </row>
    <row r="443" spans="1:10" ht="69.75" customHeight="1" x14ac:dyDescent="0.15">
      <c r="A443" s="3">
        <v>442</v>
      </c>
      <c r="B443" s="8">
        <v>2023005659</v>
      </c>
      <c r="C443" s="3">
        <v>20230707</v>
      </c>
      <c r="D443" s="3" t="s">
        <v>458</v>
      </c>
      <c r="E443" s="3" t="s">
        <v>931</v>
      </c>
      <c r="F443" s="6">
        <v>399300</v>
      </c>
      <c r="G443" s="3" t="s">
        <v>188</v>
      </c>
      <c r="H443" s="3" t="s">
        <v>932</v>
      </c>
      <c r="I443" s="3" t="s">
        <v>905</v>
      </c>
      <c r="J443" s="3">
        <v>2</v>
      </c>
    </row>
    <row r="444" spans="1:10" ht="69.75" customHeight="1" x14ac:dyDescent="0.15">
      <c r="A444" s="8">
        <v>443</v>
      </c>
      <c r="B444" s="8">
        <v>1</v>
      </c>
      <c r="C444" s="8">
        <v>20230707</v>
      </c>
      <c r="D444" s="8" t="s">
        <v>1064</v>
      </c>
      <c r="E444" s="8" t="s">
        <v>1065</v>
      </c>
      <c r="F444" s="9"/>
      <c r="G444" s="8" t="s">
        <v>54</v>
      </c>
      <c r="H444" s="8" t="s">
        <v>365</v>
      </c>
      <c r="I444" s="8" t="s">
        <v>1061</v>
      </c>
      <c r="J444" s="8">
        <v>3</v>
      </c>
    </row>
    <row r="445" spans="1:10" ht="69.75" customHeight="1" x14ac:dyDescent="0.15">
      <c r="A445" s="3">
        <v>444</v>
      </c>
      <c r="B445" s="8">
        <v>2</v>
      </c>
      <c r="C445" s="3">
        <v>20230707</v>
      </c>
      <c r="D445" s="3" t="s">
        <v>1110</v>
      </c>
      <c r="E445" s="3" t="s">
        <v>1014</v>
      </c>
      <c r="F445" s="6"/>
      <c r="G445" s="3" t="s">
        <v>188</v>
      </c>
      <c r="H445" s="3" t="s">
        <v>1111</v>
      </c>
      <c r="I445" s="3" t="s">
        <v>1061</v>
      </c>
      <c r="J445" s="3">
        <v>2</v>
      </c>
    </row>
    <row r="446" spans="1:10" ht="69.75" customHeight="1" x14ac:dyDescent="0.15">
      <c r="A446" s="8">
        <v>445</v>
      </c>
      <c r="B446" s="8">
        <v>2023006479</v>
      </c>
      <c r="C446" s="8">
        <v>20230710</v>
      </c>
      <c r="D446" s="8" t="s">
        <v>14</v>
      </c>
      <c r="E446" s="8" t="s">
        <v>990</v>
      </c>
      <c r="F446" s="9">
        <v>5720000</v>
      </c>
      <c r="G446" s="8" t="s">
        <v>54</v>
      </c>
      <c r="H446" s="8" t="s">
        <v>991</v>
      </c>
      <c r="I446" s="8" t="s">
        <v>16</v>
      </c>
      <c r="J446" s="8">
        <v>5</v>
      </c>
    </row>
    <row r="447" spans="1:10" ht="69.75" customHeight="1" x14ac:dyDescent="0.15">
      <c r="A447" s="3">
        <v>446</v>
      </c>
      <c r="B447" s="8">
        <v>2023006302</v>
      </c>
      <c r="C447" s="3">
        <v>20230710</v>
      </c>
      <c r="D447" s="3" t="s">
        <v>341</v>
      </c>
      <c r="E447" s="3" t="s">
        <v>981</v>
      </c>
      <c r="F447" s="6">
        <v>1425600</v>
      </c>
      <c r="G447" s="3" t="s">
        <v>54</v>
      </c>
      <c r="H447" s="3" t="s">
        <v>982</v>
      </c>
      <c r="I447" s="3" t="s">
        <v>789</v>
      </c>
      <c r="J447" s="3">
        <v>3</v>
      </c>
    </row>
    <row r="448" spans="1:10" ht="69.75" customHeight="1" x14ac:dyDescent="0.15">
      <c r="A448" s="8">
        <v>447</v>
      </c>
      <c r="B448" s="8">
        <v>2023006267</v>
      </c>
      <c r="C448" s="8">
        <v>20230710</v>
      </c>
      <c r="D448" s="8" t="s">
        <v>729</v>
      </c>
      <c r="E448" s="8" t="s">
        <v>979</v>
      </c>
      <c r="F448" s="9">
        <v>968000</v>
      </c>
      <c r="G448" s="8" t="s">
        <v>54</v>
      </c>
      <c r="H448" s="8" t="s">
        <v>1054</v>
      </c>
      <c r="I448" s="8" t="s">
        <v>743</v>
      </c>
      <c r="J448" s="8">
        <v>3</v>
      </c>
    </row>
    <row r="449" spans="1:10" ht="69.75" customHeight="1" x14ac:dyDescent="0.15">
      <c r="A449" s="3">
        <v>448</v>
      </c>
      <c r="B449" s="8">
        <v>2023006197</v>
      </c>
      <c r="C449" s="3">
        <v>20230710</v>
      </c>
      <c r="D449" s="3" t="s">
        <v>79</v>
      </c>
      <c r="E449" s="3" t="s">
        <v>976</v>
      </c>
      <c r="F449" s="6">
        <v>913000</v>
      </c>
      <c r="G449" s="3" t="s">
        <v>54</v>
      </c>
      <c r="H449" s="3" t="s">
        <v>815</v>
      </c>
      <c r="I449" s="3" t="s">
        <v>977</v>
      </c>
      <c r="J449" s="3">
        <v>3</v>
      </c>
    </row>
    <row r="450" spans="1:10" ht="69.75" customHeight="1" x14ac:dyDescent="0.15">
      <c r="A450" s="8">
        <v>449</v>
      </c>
      <c r="B450" s="8">
        <v>2023005580</v>
      </c>
      <c r="C450" s="8">
        <v>20230710</v>
      </c>
      <c r="D450" s="8" t="s">
        <v>79</v>
      </c>
      <c r="E450" s="8" t="s">
        <v>926</v>
      </c>
      <c r="F450" s="9">
        <v>1232000</v>
      </c>
      <c r="G450" s="8" t="s">
        <v>54</v>
      </c>
      <c r="H450" s="8" t="s">
        <v>641</v>
      </c>
      <c r="I450" s="8" t="s">
        <v>464</v>
      </c>
      <c r="J450" s="8">
        <v>3</v>
      </c>
    </row>
    <row r="451" spans="1:10" ht="69.75" customHeight="1" x14ac:dyDescent="0.15">
      <c r="A451" s="3">
        <v>450</v>
      </c>
      <c r="B451" s="8">
        <v>2023005277</v>
      </c>
      <c r="C451" s="3">
        <v>20230711</v>
      </c>
      <c r="D451" s="3" t="s">
        <v>458</v>
      </c>
      <c r="E451" s="3" t="s">
        <v>904</v>
      </c>
      <c r="F451" s="6">
        <v>1705000</v>
      </c>
      <c r="G451" s="3" t="s">
        <v>54</v>
      </c>
      <c r="H451" s="3" t="s">
        <v>906</v>
      </c>
      <c r="I451" s="3" t="s">
        <v>905</v>
      </c>
      <c r="J451" s="3">
        <v>3</v>
      </c>
    </row>
    <row r="452" spans="1:10" ht="69.75" customHeight="1" x14ac:dyDescent="0.15">
      <c r="A452" s="8">
        <v>451</v>
      </c>
      <c r="B452" s="8">
        <v>2023008111</v>
      </c>
      <c r="C452" s="8">
        <v>20230712</v>
      </c>
      <c r="D452" s="8" t="s">
        <v>32</v>
      </c>
      <c r="E452" s="8" t="s">
        <v>1038</v>
      </c>
      <c r="F452" s="9">
        <v>499400</v>
      </c>
      <c r="G452" s="8" t="s">
        <v>188</v>
      </c>
      <c r="H452" s="8" t="s">
        <v>777</v>
      </c>
      <c r="I452" s="8" t="s">
        <v>735</v>
      </c>
      <c r="J452" s="8">
        <v>2</v>
      </c>
    </row>
    <row r="453" spans="1:10" ht="69.75" customHeight="1" x14ac:dyDescent="0.15">
      <c r="A453" s="3">
        <v>452</v>
      </c>
      <c r="B453" s="8">
        <v>2023006513</v>
      </c>
      <c r="C453" s="3">
        <v>20230712</v>
      </c>
      <c r="D453" s="3" t="s">
        <v>32</v>
      </c>
      <c r="E453" s="3" t="s">
        <v>996</v>
      </c>
      <c r="F453" s="6">
        <v>704000</v>
      </c>
      <c r="G453" s="3" t="s">
        <v>54</v>
      </c>
      <c r="H453" s="3" t="s">
        <v>969</v>
      </c>
      <c r="I453" s="3" t="s">
        <v>735</v>
      </c>
      <c r="J453" s="3">
        <v>3</v>
      </c>
    </row>
    <row r="454" spans="1:10" ht="69.75" customHeight="1" x14ac:dyDescent="0.15">
      <c r="A454" s="8">
        <v>453</v>
      </c>
      <c r="B454" s="8">
        <v>2023006510</v>
      </c>
      <c r="C454" s="8">
        <v>20230712</v>
      </c>
      <c r="D454" s="8" t="s">
        <v>32</v>
      </c>
      <c r="E454" s="8" t="s">
        <v>994</v>
      </c>
      <c r="F454" s="9">
        <v>2860000</v>
      </c>
      <c r="G454" s="8" t="s">
        <v>54</v>
      </c>
      <c r="H454" s="8" t="s">
        <v>995</v>
      </c>
      <c r="I454" s="8" t="s">
        <v>16</v>
      </c>
      <c r="J454" s="8">
        <v>3</v>
      </c>
    </row>
    <row r="455" spans="1:10" ht="69.75" customHeight="1" x14ac:dyDescent="0.15">
      <c r="A455" s="3">
        <v>454</v>
      </c>
      <c r="B455" s="8">
        <v>2023006509</v>
      </c>
      <c r="C455" s="3">
        <v>20230712</v>
      </c>
      <c r="D455" s="3" t="s">
        <v>392</v>
      </c>
      <c r="E455" s="3" t="s">
        <v>992</v>
      </c>
      <c r="F455" s="6">
        <v>572000</v>
      </c>
      <c r="G455" s="3" t="s">
        <v>54</v>
      </c>
      <c r="H455" s="3" t="s">
        <v>993</v>
      </c>
      <c r="I455" s="3" t="s">
        <v>384</v>
      </c>
      <c r="J455" s="3">
        <v>3</v>
      </c>
    </row>
    <row r="456" spans="1:10" ht="69.75" customHeight="1" x14ac:dyDescent="0.15">
      <c r="A456" s="8">
        <v>455</v>
      </c>
      <c r="B456" s="8">
        <v>2023006351</v>
      </c>
      <c r="C456" s="8">
        <v>20230712</v>
      </c>
      <c r="D456" s="8" t="s">
        <v>436</v>
      </c>
      <c r="E456" s="8" t="s">
        <v>985</v>
      </c>
      <c r="F456" s="9">
        <v>478500</v>
      </c>
      <c r="G456" s="8" t="s">
        <v>54</v>
      </c>
      <c r="H456" s="8" t="s">
        <v>986</v>
      </c>
      <c r="I456" s="8" t="s">
        <v>42</v>
      </c>
      <c r="J456" s="8">
        <v>3</v>
      </c>
    </row>
    <row r="457" spans="1:10" ht="69.75" customHeight="1" x14ac:dyDescent="0.15">
      <c r="A457" s="3">
        <v>456</v>
      </c>
      <c r="B457" s="8">
        <v>2023006285</v>
      </c>
      <c r="C457" s="3">
        <v>20230712</v>
      </c>
      <c r="D457" s="3" t="s">
        <v>67</v>
      </c>
      <c r="E457" s="3" t="s">
        <v>980</v>
      </c>
      <c r="F457" s="6">
        <v>1892000</v>
      </c>
      <c r="G457" s="3" t="s">
        <v>54</v>
      </c>
      <c r="H457" s="3" t="s">
        <v>141</v>
      </c>
      <c r="I457" s="3" t="s">
        <v>452</v>
      </c>
      <c r="J457" s="3">
        <v>3</v>
      </c>
    </row>
    <row r="458" spans="1:10" ht="69.75" customHeight="1" x14ac:dyDescent="0.15">
      <c r="A458" s="8">
        <v>457</v>
      </c>
      <c r="B458" s="8">
        <v>2023005925</v>
      </c>
      <c r="C458" s="8">
        <v>20230712</v>
      </c>
      <c r="D458" s="8" t="s">
        <v>79</v>
      </c>
      <c r="E458" s="8" t="s">
        <v>956</v>
      </c>
      <c r="F458" s="9">
        <v>880000</v>
      </c>
      <c r="G458" s="8" t="s">
        <v>54</v>
      </c>
      <c r="H458" s="8" t="s">
        <v>957</v>
      </c>
      <c r="I458" s="8" t="s">
        <v>111</v>
      </c>
      <c r="J458" s="8">
        <v>3</v>
      </c>
    </row>
    <row r="459" spans="1:10" ht="69.75" customHeight="1" x14ac:dyDescent="0.15">
      <c r="A459" s="3">
        <v>458</v>
      </c>
      <c r="B459" s="8">
        <v>2023005908</v>
      </c>
      <c r="C459" s="3">
        <v>20230712</v>
      </c>
      <c r="D459" s="3" t="s">
        <v>135</v>
      </c>
      <c r="E459" s="3" t="s">
        <v>955</v>
      </c>
      <c r="F459" s="6">
        <v>3740000</v>
      </c>
      <c r="G459" s="3" t="s">
        <v>54</v>
      </c>
      <c r="H459" s="3" t="s">
        <v>954</v>
      </c>
      <c r="I459" s="3" t="s">
        <v>953</v>
      </c>
      <c r="J459" s="3">
        <v>3</v>
      </c>
    </row>
    <row r="460" spans="1:10" ht="69.75" customHeight="1" x14ac:dyDescent="0.15">
      <c r="A460" s="8">
        <v>459</v>
      </c>
      <c r="B460" s="8">
        <v>2023005895</v>
      </c>
      <c r="C460" s="8">
        <v>20230712</v>
      </c>
      <c r="D460" s="8" t="s">
        <v>135</v>
      </c>
      <c r="E460" s="8" t="s">
        <v>952</v>
      </c>
      <c r="F460" s="9">
        <v>506000</v>
      </c>
      <c r="G460" s="8" t="s">
        <v>54</v>
      </c>
      <c r="H460" s="8" t="s">
        <v>954</v>
      </c>
      <c r="I460" s="8" t="s">
        <v>953</v>
      </c>
      <c r="J460" s="8">
        <v>3</v>
      </c>
    </row>
    <row r="461" spans="1:10" ht="69.75" customHeight="1" x14ac:dyDescent="0.15">
      <c r="A461" s="3">
        <v>460</v>
      </c>
      <c r="B461" s="8">
        <v>2023005833</v>
      </c>
      <c r="C461" s="3">
        <v>20230712</v>
      </c>
      <c r="D461" s="3" t="s">
        <v>10</v>
      </c>
      <c r="E461" s="3" t="s">
        <v>942</v>
      </c>
      <c r="F461" s="6">
        <v>4796484</v>
      </c>
      <c r="G461" s="3" t="s">
        <v>8</v>
      </c>
      <c r="H461" s="3" t="s">
        <v>944</v>
      </c>
      <c r="I461" s="3" t="s">
        <v>943</v>
      </c>
      <c r="J461" s="3">
        <v>5</v>
      </c>
    </row>
    <row r="462" spans="1:10" ht="69.75" customHeight="1" x14ac:dyDescent="0.15">
      <c r="A462" s="8">
        <v>461</v>
      </c>
      <c r="B462" s="8">
        <v>2023005729</v>
      </c>
      <c r="C462" s="8">
        <v>20230712</v>
      </c>
      <c r="D462" s="8" t="s">
        <v>392</v>
      </c>
      <c r="E462" s="8" t="s">
        <v>938</v>
      </c>
      <c r="F462" s="9">
        <v>720500</v>
      </c>
      <c r="G462" s="8" t="s">
        <v>54</v>
      </c>
      <c r="H462" s="8" t="s">
        <v>939</v>
      </c>
      <c r="I462" s="8" t="s">
        <v>70</v>
      </c>
      <c r="J462" s="8">
        <v>3</v>
      </c>
    </row>
    <row r="463" spans="1:10" ht="69.75" customHeight="1" x14ac:dyDescent="0.15">
      <c r="A463" s="3">
        <v>462</v>
      </c>
      <c r="B463" s="8">
        <v>2023005685</v>
      </c>
      <c r="C463" s="3">
        <v>20230712</v>
      </c>
      <c r="D463" s="3" t="s">
        <v>79</v>
      </c>
      <c r="E463" s="3" t="s">
        <v>933</v>
      </c>
      <c r="F463" s="6">
        <v>473000</v>
      </c>
      <c r="G463" s="3" t="s">
        <v>188</v>
      </c>
      <c r="H463" s="3" t="s">
        <v>934</v>
      </c>
      <c r="I463" s="3" t="s">
        <v>304</v>
      </c>
      <c r="J463" s="3">
        <v>2</v>
      </c>
    </row>
    <row r="464" spans="1:10" ht="69.75" customHeight="1" x14ac:dyDescent="0.15">
      <c r="A464" s="8">
        <v>463</v>
      </c>
      <c r="B464" s="8">
        <v>2023005242</v>
      </c>
      <c r="C464" s="8">
        <v>20230712</v>
      </c>
      <c r="D464" s="8" t="s">
        <v>91</v>
      </c>
      <c r="E464" s="8" t="s">
        <v>902</v>
      </c>
      <c r="F464" s="9">
        <v>880000</v>
      </c>
      <c r="G464" s="8" t="s">
        <v>54</v>
      </c>
      <c r="H464" s="8" t="s">
        <v>903</v>
      </c>
      <c r="I464" s="8" t="s">
        <v>209</v>
      </c>
      <c r="J464" s="8">
        <v>3</v>
      </c>
    </row>
    <row r="465" spans="1:10" ht="69.75" customHeight="1" x14ac:dyDescent="0.15">
      <c r="A465" s="3">
        <v>464</v>
      </c>
      <c r="B465" s="8">
        <v>2023007008</v>
      </c>
      <c r="C465" s="3">
        <v>20230713</v>
      </c>
      <c r="D465" s="3" t="s">
        <v>458</v>
      </c>
      <c r="E465" s="3" t="s">
        <v>1014</v>
      </c>
      <c r="F465" s="6">
        <v>423500</v>
      </c>
      <c r="G465" s="3" t="s">
        <v>188</v>
      </c>
      <c r="H465" s="3" t="s">
        <v>932</v>
      </c>
      <c r="I465" s="3" t="s">
        <v>1015</v>
      </c>
      <c r="J465" s="3">
        <v>2</v>
      </c>
    </row>
    <row r="466" spans="1:10" ht="69.75" customHeight="1" x14ac:dyDescent="0.15">
      <c r="A466" s="8">
        <v>465</v>
      </c>
      <c r="B466" s="8">
        <v>2023006672</v>
      </c>
      <c r="C466" s="8">
        <v>20230713</v>
      </c>
      <c r="D466" s="8" t="s">
        <v>402</v>
      </c>
      <c r="E466" s="8" t="s">
        <v>1006</v>
      </c>
      <c r="F466" s="9">
        <v>671000</v>
      </c>
      <c r="G466" s="8" t="s">
        <v>54</v>
      </c>
      <c r="H466" s="8" t="s">
        <v>989</v>
      </c>
      <c r="I466" s="8" t="s">
        <v>452</v>
      </c>
      <c r="J466" s="8">
        <v>3</v>
      </c>
    </row>
    <row r="467" spans="1:10" ht="69.75" customHeight="1" x14ac:dyDescent="0.15">
      <c r="A467" s="3">
        <v>466</v>
      </c>
      <c r="B467" s="8">
        <v>2023005231</v>
      </c>
      <c r="C467" s="3">
        <v>20230713</v>
      </c>
      <c r="D467" s="3" t="s">
        <v>40</v>
      </c>
      <c r="E467" s="3" t="s">
        <v>900</v>
      </c>
      <c r="F467" s="6">
        <v>770000</v>
      </c>
      <c r="G467" s="3" t="s">
        <v>54</v>
      </c>
      <c r="H467" s="3" t="s">
        <v>901</v>
      </c>
      <c r="I467" s="3" t="s">
        <v>518</v>
      </c>
      <c r="J467" s="3">
        <v>3</v>
      </c>
    </row>
    <row r="468" spans="1:10" ht="69.75" customHeight="1" x14ac:dyDescent="0.15">
      <c r="A468" s="8">
        <v>467</v>
      </c>
      <c r="B468" s="8">
        <v>2023004053</v>
      </c>
      <c r="C468" s="8">
        <v>20230713</v>
      </c>
      <c r="D468" s="8" t="s">
        <v>79</v>
      </c>
      <c r="E468" s="8" t="s">
        <v>791</v>
      </c>
      <c r="F468" s="9">
        <v>19800000</v>
      </c>
      <c r="G468" s="8" t="s">
        <v>8</v>
      </c>
      <c r="H468" s="8" t="s">
        <v>793</v>
      </c>
      <c r="I468" s="8" t="s">
        <v>792</v>
      </c>
      <c r="J468" s="8">
        <v>5</v>
      </c>
    </row>
    <row r="469" spans="1:10" ht="69.75" customHeight="1" x14ac:dyDescent="0.15">
      <c r="A469" s="3">
        <v>468</v>
      </c>
      <c r="B469" s="8">
        <v>2023005802</v>
      </c>
      <c r="C469" s="3">
        <v>20230714</v>
      </c>
      <c r="D469" s="3" t="s">
        <v>458</v>
      </c>
      <c r="E469" s="3" t="s">
        <v>941</v>
      </c>
      <c r="F469" s="6">
        <v>2673000</v>
      </c>
      <c r="G469" s="3" t="s">
        <v>54</v>
      </c>
      <c r="H469" s="3" t="s">
        <v>906</v>
      </c>
      <c r="I469" s="3" t="s">
        <v>905</v>
      </c>
      <c r="J469" s="3">
        <v>3</v>
      </c>
    </row>
    <row r="470" spans="1:10" ht="69.75" customHeight="1" x14ac:dyDescent="0.15">
      <c r="A470" s="8">
        <v>469</v>
      </c>
      <c r="B470" s="8">
        <v>2023005571</v>
      </c>
      <c r="C470" s="8">
        <v>20230714</v>
      </c>
      <c r="D470" s="8" t="s">
        <v>79</v>
      </c>
      <c r="E470" s="8" t="s">
        <v>925</v>
      </c>
      <c r="F470" s="9">
        <v>7260000</v>
      </c>
      <c r="G470" s="8" t="s">
        <v>8</v>
      </c>
      <c r="H470" s="8" t="s">
        <v>924</v>
      </c>
      <c r="I470" s="8" t="s">
        <v>923</v>
      </c>
      <c r="J470" s="8">
        <v>5</v>
      </c>
    </row>
    <row r="471" spans="1:10" ht="69.75" customHeight="1" x14ac:dyDescent="0.15">
      <c r="A471" s="3">
        <v>470</v>
      </c>
      <c r="B471" s="8">
        <v>2023005565</v>
      </c>
      <c r="C471" s="3">
        <v>20230714</v>
      </c>
      <c r="D471" s="3" t="s">
        <v>79</v>
      </c>
      <c r="E471" s="3" t="s">
        <v>922</v>
      </c>
      <c r="F471" s="6">
        <v>6600000</v>
      </c>
      <c r="G471" s="3" t="s">
        <v>8</v>
      </c>
      <c r="H471" s="3" t="s">
        <v>924</v>
      </c>
      <c r="I471" s="3" t="s">
        <v>923</v>
      </c>
      <c r="J471" s="3">
        <v>5</v>
      </c>
    </row>
    <row r="472" spans="1:10" ht="69.75" customHeight="1" x14ac:dyDescent="0.15">
      <c r="A472" s="8">
        <v>471</v>
      </c>
      <c r="B472" s="8">
        <v>2023006697</v>
      </c>
      <c r="C472" s="8">
        <v>20230718</v>
      </c>
      <c r="D472" s="8" t="s">
        <v>67</v>
      </c>
      <c r="E472" s="8" t="s">
        <v>1007</v>
      </c>
      <c r="F472" s="9">
        <v>737000</v>
      </c>
      <c r="G472" s="8" t="s">
        <v>54</v>
      </c>
      <c r="H472" s="8" t="s">
        <v>552</v>
      </c>
      <c r="I472" s="8" t="s">
        <v>499</v>
      </c>
      <c r="J472" s="8">
        <v>3</v>
      </c>
    </row>
    <row r="473" spans="1:10" ht="69.75" customHeight="1" x14ac:dyDescent="0.15">
      <c r="A473" s="3">
        <v>472</v>
      </c>
      <c r="B473" s="8">
        <v>2023006608</v>
      </c>
      <c r="C473" s="3">
        <v>20230718</v>
      </c>
      <c r="D473" s="3" t="s">
        <v>134</v>
      </c>
      <c r="E473" s="3" t="s">
        <v>1000</v>
      </c>
      <c r="F473" s="6">
        <v>1699500</v>
      </c>
      <c r="G473" s="3" t="s">
        <v>54</v>
      </c>
      <c r="H473" s="3" t="s">
        <v>141</v>
      </c>
      <c r="I473" s="3" t="s">
        <v>22</v>
      </c>
      <c r="J473" s="3">
        <v>3</v>
      </c>
    </row>
    <row r="474" spans="1:10" ht="69.75" customHeight="1" x14ac:dyDescent="0.15">
      <c r="A474" s="8">
        <v>473</v>
      </c>
      <c r="B474" s="8">
        <v>2023006402</v>
      </c>
      <c r="C474" s="8">
        <v>20230718</v>
      </c>
      <c r="D474" s="8" t="s">
        <v>402</v>
      </c>
      <c r="E474" s="8" t="s">
        <v>987</v>
      </c>
      <c r="F474" s="9">
        <v>1276000</v>
      </c>
      <c r="G474" s="8" t="s">
        <v>54</v>
      </c>
      <c r="H474" s="8" t="s">
        <v>989</v>
      </c>
      <c r="I474" s="8" t="s">
        <v>988</v>
      </c>
      <c r="J474" s="8">
        <v>3</v>
      </c>
    </row>
    <row r="475" spans="1:10" ht="69.75" customHeight="1" x14ac:dyDescent="0.15">
      <c r="A475" s="3">
        <v>474</v>
      </c>
      <c r="B475" s="8">
        <v>1</v>
      </c>
      <c r="C475" s="3">
        <v>20230718</v>
      </c>
      <c r="D475" s="3" t="s">
        <v>1064</v>
      </c>
      <c r="E475" s="3" t="s">
        <v>1066</v>
      </c>
      <c r="F475" s="6"/>
      <c r="G475" s="3" t="s">
        <v>54</v>
      </c>
      <c r="H475" s="3" t="s">
        <v>365</v>
      </c>
      <c r="I475" s="3" t="s">
        <v>1061</v>
      </c>
      <c r="J475" s="3">
        <v>5</v>
      </c>
    </row>
    <row r="476" spans="1:10" ht="69.75" customHeight="1" x14ac:dyDescent="0.15">
      <c r="A476" s="8">
        <v>475</v>
      </c>
      <c r="B476" s="8">
        <v>2</v>
      </c>
      <c r="C476" s="8">
        <v>20230718</v>
      </c>
      <c r="D476" s="8" t="s">
        <v>1067</v>
      </c>
      <c r="E476" s="8" t="s">
        <v>1068</v>
      </c>
      <c r="F476" s="9"/>
      <c r="G476" s="8" t="s">
        <v>54</v>
      </c>
      <c r="H476" s="8" t="s">
        <v>1069</v>
      </c>
      <c r="I476" s="8" t="s">
        <v>1061</v>
      </c>
      <c r="J476" s="8">
        <v>3</v>
      </c>
    </row>
    <row r="477" spans="1:10" ht="69.75" customHeight="1" x14ac:dyDescent="0.15">
      <c r="A477" s="3">
        <v>476</v>
      </c>
      <c r="B477" s="8">
        <v>2023006877</v>
      </c>
      <c r="C477" s="3">
        <v>20230719</v>
      </c>
      <c r="D477" s="3" t="s">
        <v>729</v>
      </c>
      <c r="E477" s="3" t="s">
        <v>1013</v>
      </c>
      <c r="F477" s="6">
        <v>1100000</v>
      </c>
      <c r="G477" s="3" t="s">
        <v>54</v>
      </c>
      <c r="H477" s="3" t="s">
        <v>728</v>
      </c>
      <c r="I477" s="3" t="s">
        <v>267</v>
      </c>
      <c r="J477" s="3">
        <v>3</v>
      </c>
    </row>
    <row r="478" spans="1:10" ht="69.75" customHeight="1" x14ac:dyDescent="0.15">
      <c r="A478" s="8">
        <v>477</v>
      </c>
      <c r="B478" s="8">
        <v>2023006593</v>
      </c>
      <c r="C478" s="8">
        <v>20230719</v>
      </c>
      <c r="D478" s="8" t="s">
        <v>388</v>
      </c>
      <c r="E478" s="8" t="s">
        <v>997</v>
      </c>
      <c r="F478" s="9">
        <v>12963559</v>
      </c>
      <c r="G478" s="8" t="s">
        <v>54</v>
      </c>
      <c r="H478" s="8" t="s">
        <v>999</v>
      </c>
      <c r="I478" s="8" t="s">
        <v>998</v>
      </c>
      <c r="J478" s="8">
        <v>7</v>
      </c>
    </row>
    <row r="479" spans="1:10" ht="69.75" customHeight="1" x14ac:dyDescent="0.15">
      <c r="A479" s="3">
        <v>478</v>
      </c>
      <c r="B479" s="8">
        <v>2023007048</v>
      </c>
      <c r="C479" s="3">
        <v>20230720</v>
      </c>
      <c r="D479" s="3" t="s">
        <v>67</v>
      </c>
      <c r="E479" s="3" t="s">
        <v>1020</v>
      </c>
      <c r="F479" s="6">
        <v>859100</v>
      </c>
      <c r="G479" s="3" t="s">
        <v>54</v>
      </c>
      <c r="H479" s="3" t="s">
        <v>724</v>
      </c>
      <c r="I479" s="3" t="s">
        <v>209</v>
      </c>
      <c r="J479" s="3">
        <v>3</v>
      </c>
    </row>
    <row r="480" spans="1:10" ht="69.75" customHeight="1" x14ac:dyDescent="0.15">
      <c r="A480" s="8">
        <v>479</v>
      </c>
      <c r="B480" s="8">
        <v>2023006876</v>
      </c>
      <c r="C480" s="8">
        <v>20230720</v>
      </c>
      <c r="D480" s="8" t="s">
        <v>392</v>
      </c>
      <c r="E480" s="8" t="s">
        <v>1010</v>
      </c>
      <c r="F480" s="9">
        <v>935000</v>
      </c>
      <c r="G480" s="8" t="s">
        <v>54</v>
      </c>
      <c r="H480" s="8" t="s">
        <v>1012</v>
      </c>
      <c r="I480" s="8" t="s">
        <v>1011</v>
      </c>
      <c r="J480" s="8">
        <v>3</v>
      </c>
    </row>
    <row r="481" spans="1:10" ht="69.75" customHeight="1" x14ac:dyDescent="0.15">
      <c r="A481" s="3">
        <v>480</v>
      </c>
      <c r="B481" s="8">
        <v>2023006647</v>
      </c>
      <c r="C481" s="3">
        <v>20230720</v>
      </c>
      <c r="D481" s="3" t="s">
        <v>58</v>
      </c>
      <c r="E481" s="3" t="s">
        <v>1003</v>
      </c>
      <c r="F481" s="6">
        <v>1270500</v>
      </c>
      <c r="G481" s="3" t="s">
        <v>54</v>
      </c>
      <c r="H481" s="3" t="s">
        <v>1005</v>
      </c>
      <c r="I481" s="3" t="s">
        <v>1004</v>
      </c>
      <c r="J481" s="3">
        <v>3</v>
      </c>
    </row>
    <row r="482" spans="1:10" ht="69.75" customHeight="1" x14ac:dyDescent="0.15">
      <c r="A482" s="8">
        <v>481</v>
      </c>
      <c r="B482" s="8">
        <v>2023006094</v>
      </c>
      <c r="C482" s="8">
        <v>20230720</v>
      </c>
      <c r="D482" s="8" t="s">
        <v>392</v>
      </c>
      <c r="E482" s="8" t="s">
        <v>970</v>
      </c>
      <c r="F482" s="9">
        <v>539000</v>
      </c>
      <c r="G482" s="8" t="s">
        <v>54</v>
      </c>
      <c r="H482" s="8" t="s">
        <v>971</v>
      </c>
      <c r="I482" s="8" t="s">
        <v>520</v>
      </c>
      <c r="J482" s="8">
        <v>3</v>
      </c>
    </row>
    <row r="483" spans="1:10" ht="69.75" customHeight="1" x14ac:dyDescent="0.15">
      <c r="A483" s="3">
        <v>482</v>
      </c>
      <c r="B483" s="8">
        <v>2023007118</v>
      </c>
      <c r="C483" s="3">
        <v>20230721</v>
      </c>
      <c r="D483" s="3" t="s">
        <v>67</v>
      </c>
      <c r="E483" s="3" t="s">
        <v>1026</v>
      </c>
      <c r="F483" s="6">
        <v>1683000</v>
      </c>
      <c r="G483" s="3" t="s">
        <v>54</v>
      </c>
      <c r="H483" s="3" t="s">
        <v>504</v>
      </c>
      <c r="I483" s="3" t="s">
        <v>191</v>
      </c>
      <c r="J483" s="3">
        <v>3</v>
      </c>
    </row>
    <row r="484" spans="1:10" ht="69.75" customHeight="1" x14ac:dyDescent="0.15">
      <c r="A484" s="8">
        <v>483</v>
      </c>
      <c r="B484" s="8">
        <v>2023007045</v>
      </c>
      <c r="C484" s="8">
        <v>20230721</v>
      </c>
      <c r="D484" s="8" t="s">
        <v>67</v>
      </c>
      <c r="E484" s="8" t="s">
        <v>1019</v>
      </c>
      <c r="F484" s="9">
        <v>418000</v>
      </c>
      <c r="G484" s="8" t="s">
        <v>188</v>
      </c>
      <c r="H484" s="8" t="s">
        <v>141</v>
      </c>
      <c r="I484" s="8" t="s">
        <v>838</v>
      </c>
      <c r="J484" s="8">
        <v>2</v>
      </c>
    </row>
    <row r="485" spans="1:10" ht="69.75" customHeight="1" x14ac:dyDescent="0.15">
      <c r="A485" s="3">
        <v>484</v>
      </c>
      <c r="B485" s="8">
        <v>2023007034</v>
      </c>
      <c r="C485" s="3">
        <v>20230721</v>
      </c>
      <c r="D485" s="3" t="s">
        <v>67</v>
      </c>
      <c r="E485" s="3" t="s">
        <v>1018</v>
      </c>
      <c r="F485" s="6">
        <v>2200000</v>
      </c>
      <c r="G485" s="3" t="s">
        <v>54</v>
      </c>
      <c r="H485" s="3" t="s">
        <v>504</v>
      </c>
      <c r="I485" s="3" t="s">
        <v>814</v>
      </c>
      <c r="J485" s="3">
        <v>3</v>
      </c>
    </row>
    <row r="486" spans="1:10" ht="69.75" customHeight="1" x14ac:dyDescent="0.15">
      <c r="A486" s="8">
        <v>485</v>
      </c>
      <c r="B486" s="8">
        <v>2023006327</v>
      </c>
      <c r="C486" s="8">
        <v>20230721</v>
      </c>
      <c r="D486" s="8" t="s">
        <v>10</v>
      </c>
      <c r="E486" s="8" t="s">
        <v>983</v>
      </c>
      <c r="F486" s="9">
        <v>1034000</v>
      </c>
      <c r="G486" s="8" t="s">
        <v>54</v>
      </c>
      <c r="H486" s="8" t="s">
        <v>984</v>
      </c>
      <c r="I486" s="8" t="s">
        <v>613</v>
      </c>
      <c r="J486" s="8">
        <v>3</v>
      </c>
    </row>
    <row r="487" spans="1:10" ht="69.75" customHeight="1" x14ac:dyDescent="0.15">
      <c r="A487" s="3">
        <v>486</v>
      </c>
      <c r="B487" s="8">
        <v>2023007078</v>
      </c>
      <c r="C487" s="3">
        <v>20230724</v>
      </c>
      <c r="D487" s="3" t="s">
        <v>104</v>
      </c>
      <c r="E487" s="3" t="s">
        <v>1021</v>
      </c>
      <c r="F487" s="6">
        <v>518320</v>
      </c>
      <c r="G487" s="3" t="s">
        <v>54</v>
      </c>
      <c r="H487" s="3" t="s">
        <v>1023</v>
      </c>
      <c r="I487" s="3" t="s">
        <v>1022</v>
      </c>
      <c r="J487" s="3">
        <v>2</v>
      </c>
    </row>
    <row r="488" spans="1:10" ht="69.75" customHeight="1" x14ac:dyDescent="0.15">
      <c r="A488" s="8">
        <v>487</v>
      </c>
      <c r="B488" s="8">
        <v>2023007637</v>
      </c>
      <c r="C488" s="8">
        <v>20230726</v>
      </c>
      <c r="D488" s="8" t="s">
        <v>67</v>
      </c>
      <c r="E488" s="8" t="s">
        <v>1037</v>
      </c>
      <c r="F488" s="9">
        <v>473000</v>
      </c>
      <c r="G488" s="8" t="s">
        <v>54</v>
      </c>
      <c r="H488" s="8" t="s">
        <v>724</v>
      </c>
      <c r="I488" s="8" t="s">
        <v>259</v>
      </c>
      <c r="J488" s="8">
        <v>3</v>
      </c>
    </row>
    <row r="489" spans="1:10" ht="69.75" customHeight="1" x14ac:dyDescent="0.15">
      <c r="A489" s="3">
        <v>488</v>
      </c>
      <c r="B489" s="8">
        <v>2023007561</v>
      </c>
      <c r="C489" s="3">
        <v>20230726</v>
      </c>
      <c r="D489" s="3" t="s">
        <v>67</v>
      </c>
      <c r="E489" s="3" t="s">
        <v>1034</v>
      </c>
      <c r="F489" s="6">
        <v>484000</v>
      </c>
      <c r="G489" s="3" t="s">
        <v>1052</v>
      </c>
      <c r="H489" s="3" t="s">
        <v>141</v>
      </c>
      <c r="I489" s="3" t="s">
        <v>789</v>
      </c>
      <c r="J489" s="3">
        <v>2</v>
      </c>
    </row>
    <row r="490" spans="1:10" ht="69.75" customHeight="1" x14ac:dyDescent="0.15">
      <c r="A490" s="8">
        <v>489</v>
      </c>
      <c r="B490" s="8">
        <v>2023007436</v>
      </c>
      <c r="C490" s="8">
        <v>20230726</v>
      </c>
      <c r="D490" s="8" t="s">
        <v>67</v>
      </c>
      <c r="E490" s="8" t="s">
        <v>1033</v>
      </c>
      <c r="F490" s="9">
        <v>830500</v>
      </c>
      <c r="G490" s="8" t="s">
        <v>54</v>
      </c>
      <c r="H490" s="8" t="s">
        <v>141</v>
      </c>
      <c r="I490" s="8" t="s">
        <v>960</v>
      </c>
      <c r="J490" s="8">
        <v>3</v>
      </c>
    </row>
    <row r="491" spans="1:10" ht="69.75" customHeight="1" x14ac:dyDescent="0.15">
      <c r="A491" s="3">
        <v>490</v>
      </c>
      <c r="B491" s="8">
        <v>2023007432</v>
      </c>
      <c r="C491" s="3">
        <v>20230726</v>
      </c>
      <c r="D491" s="3" t="s">
        <v>67</v>
      </c>
      <c r="E491" s="3" t="s">
        <v>1032</v>
      </c>
      <c r="F491" s="6">
        <v>550000</v>
      </c>
      <c r="G491" s="3" t="s">
        <v>54</v>
      </c>
      <c r="H491" s="3" t="s">
        <v>141</v>
      </c>
      <c r="I491" s="3" t="s">
        <v>845</v>
      </c>
      <c r="J491" s="3">
        <v>3</v>
      </c>
    </row>
    <row r="492" spans="1:10" ht="69.75" customHeight="1" x14ac:dyDescent="0.15">
      <c r="A492" s="8">
        <v>491</v>
      </c>
      <c r="B492" s="8">
        <v>2023007257</v>
      </c>
      <c r="C492" s="8">
        <v>20230726</v>
      </c>
      <c r="D492" s="8" t="s">
        <v>67</v>
      </c>
      <c r="E492" s="8" t="s">
        <v>1031</v>
      </c>
      <c r="F492" s="9">
        <v>946000</v>
      </c>
      <c r="G492" s="8" t="s">
        <v>54</v>
      </c>
      <c r="H492" s="8" t="s">
        <v>141</v>
      </c>
      <c r="I492" s="8" t="s">
        <v>789</v>
      </c>
      <c r="J492" s="8">
        <v>3</v>
      </c>
    </row>
    <row r="493" spans="1:10" ht="69.75" customHeight="1" x14ac:dyDescent="0.15">
      <c r="A493" s="3">
        <v>492</v>
      </c>
      <c r="B493" s="8">
        <v>2023007082</v>
      </c>
      <c r="C493" s="3">
        <v>20230726</v>
      </c>
      <c r="D493" s="3" t="s">
        <v>134</v>
      </c>
      <c r="E493" s="3" t="s">
        <v>1024</v>
      </c>
      <c r="F493" s="6">
        <v>660000</v>
      </c>
      <c r="G493" s="3" t="s">
        <v>54</v>
      </c>
      <c r="H493" s="3" t="s">
        <v>1025</v>
      </c>
      <c r="I493" s="3" t="s">
        <v>594</v>
      </c>
      <c r="J493" s="3">
        <v>3</v>
      </c>
    </row>
    <row r="494" spans="1:10" ht="69.75" customHeight="1" x14ac:dyDescent="0.15">
      <c r="A494" s="8">
        <v>493</v>
      </c>
      <c r="B494" s="8">
        <v>2023006720</v>
      </c>
      <c r="C494" s="8">
        <v>20230726</v>
      </c>
      <c r="D494" s="8" t="s">
        <v>370</v>
      </c>
      <c r="E494" s="8" t="s">
        <v>1008</v>
      </c>
      <c r="F494" s="9">
        <v>4752000</v>
      </c>
      <c r="G494" s="8" t="s">
        <v>54</v>
      </c>
      <c r="H494" s="8" t="s">
        <v>1009</v>
      </c>
      <c r="I494" s="8" t="s">
        <v>220</v>
      </c>
      <c r="J494" s="8">
        <v>3</v>
      </c>
    </row>
    <row r="495" spans="1:10" ht="69.75" customHeight="1" x14ac:dyDescent="0.15">
      <c r="A495" s="3">
        <v>494</v>
      </c>
      <c r="B495" s="8">
        <v>2023007033</v>
      </c>
      <c r="C495" s="3">
        <v>20230727</v>
      </c>
      <c r="D495" s="3" t="s">
        <v>39</v>
      </c>
      <c r="E495" s="3" t="s">
        <v>1016</v>
      </c>
      <c r="F495" s="6">
        <v>1667138</v>
      </c>
      <c r="G495" s="3" t="s">
        <v>54</v>
      </c>
      <c r="H495" s="3" t="s">
        <v>1048</v>
      </c>
      <c r="I495" s="3" t="s">
        <v>1017</v>
      </c>
      <c r="J495" s="3">
        <v>3</v>
      </c>
    </row>
    <row r="496" spans="1:10" ht="69.75" customHeight="1" x14ac:dyDescent="0.15">
      <c r="A496" s="8">
        <v>495</v>
      </c>
      <c r="B496" s="8">
        <v>2023006626</v>
      </c>
      <c r="C496" s="8">
        <v>20230727</v>
      </c>
      <c r="D496" s="8" t="s">
        <v>79</v>
      </c>
      <c r="E496" s="8" t="s">
        <v>1001</v>
      </c>
      <c r="F496" s="9">
        <v>2915000</v>
      </c>
      <c r="G496" s="8" t="s">
        <v>8</v>
      </c>
      <c r="H496" s="8" t="s">
        <v>1002</v>
      </c>
      <c r="I496" s="8" t="s">
        <v>25</v>
      </c>
      <c r="J496" s="8">
        <v>3</v>
      </c>
    </row>
    <row r="497" spans="1:10" ht="69.75" customHeight="1" x14ac:dyDescent="0.15">
      <c r="A497" s="3">
        <v>496</v>
      </c>
      <c r="B497" s="8">
        <v>2023006171</v>
      </c>
      <c r="C497" s="3">
        <v>20230727</v>
      </c>
      <c r="D497" s="3" t="s">
        <v>388</v>
      </c>
      <c r="E497" s="3" t="s">
        <v>975</v>
      </c>
      <c r="F497" s="6">
        <v>3960000</v>
      </c>
      <c r="G497" s="3" t="s">
        <v>54</v>
      </c>
      <c r="H497" s="3" t="s">
        <v>1053</v>
      </c>
      <c r="I497" s="3" t="s">
        <v>234</v>
      </c>
      <c r="J497" s="3">
        <v>3</v>
      </c>
    </row>
    <row r="498" spans="1:10" ht="69.75" customHeight="1" x14ac:dyDescent="0.15">
      <c r="A498" s="8">
        <v>497</v>
      </c>
      <c r="B498" s="8">
        <v>2023005981</v>
      </c>
      <c r="C498" s="8">
        <v>20230727</v>
      </c>
      <c r="D498" s="8" t="s">
        <v>392</v>
      </c>
      <c r="E498" s="8" t="s">
        <v>963</v>
      </c>
      <c r="F498" s="9">
        <v>3938000</v>
      </c>
      <c r="G498" s="8" t="s">
        <v>8</v>
      </c>
      <c r="H498" s="8" t="s">
        <v>964</v>
      </c>
      <c r="I498" s="8" t="s">
        <v>520</v>
      </c>
      <c r="J498" s="8">
        <v>3</v>
      </c>
    </row>
    <row r="499" spans="1:10" ht="69.75" customHeight="1" x14ac:dyDescent="0.15">
      <c r="A499" s="3">
        <v>498</v>
      </c>
      <c r="B499" s="8">
        <v>2023004979</v>
      </c>
      <c r="C499" s="3">
        <v>20230727</v>
      </c>
      <c r="D499" s="3" t="s">
        <v>455</v>
      </c>
      <c r="E499" s="3" t="s">
        <v>882</v>
      </c>
      <c r="F499" s="6">
        <v>1771000</v>
      </c>
      <c r="G499" s="3" t="s">
        <v>54</v>
      </c>
      <c r="H499" s="3" t="s">
        <v>884</v>
      </c>
      <c r="I499" s="3" t="s">
        <v>883</v>
      </c>
      <c r="J499" s="3">
        <v>4</v>
      </c>
    </row>
    <row r="500" spans="1:10" ht="69.75" customHeight="1" x14ac:dyDescent="0.15">
      <c r="A500" s="8">
        <v>499</v>
      </c>
      <c r="B500" s="8">
        <v>2023007599</v>
      </c>
      <c r="C500" s="8">
        <v>20230728</v>
      </c>
      <c r="D500" s="8" t="s">
        <v>14</v>
      </c>
      <c r="E500" s="8" t="s">
        <v>1035</v>
      </c>
      <c r="F500" s="9">
        <v>3520000</v>
      </c>
      <c r="G500" s="8" t="s">
        <v>54</v>
      </c>
      <c r="H500" s="8" t="s">
        <v>1036</v>
      </c>
      <c r="I500" s="8" t="s">
        <v>559</v>
      </c>
      <c r="J500" s="8">
        <v>3</v>
      </c>
    </row>
    <row r="501" spans="1:10" ht="69.75" customHeight="1" x14ac:dyDescent="0.15">
      <c r="A501" s="3">
        <v>500</v>
      </c>
      <c r="B501" s="8">
        <v>2023007227</v>
      </c>
      <c r="C501" s="3">
        <v>20230728</v>
      </c>
      <c r="D501" s="3" t="s">
        <v>32</v>
      </c>
      <c r="E501" s="3" t="s">
        <v>1027</v>
      </c>
      <c r="F501" s="6">
        <v>604010</v>
      </c>
      <c r="G501" s="3" t="s">
        <v>54</v>
      </c>
      <c r="H501" s="3" t="s">
        <v>969</v>
      </c>
      <c r="I501" s="3" t="s">
        <v>1028</v>
      </c>
      <c r="J501" s="3">
        <v>3</v>
      </c>
    </row>
    <row r="502" spans="1:10" ht="69.75" customHeight="1" x14ac:dyDescent="0.15">
      <c r="A502" s="8">
        <v>501</v>
      </c>
      <c r="B502" s="8">
        <v>2023007708</v>
      </c>
      <c r="C502" s="8">
        <v>20230801</v>
      </c>
      <c r="D502" s="8" t="s">
        <v>67</v>
      </c>
      <c r="E502" s="8" t="s">
        <v>1068</v>
      </c>
      <c r="F502" s="10">
        <v>1034000</v>
      </c>
      <c r="G502" s="8" t="s">
        <v>54</v>
      </c>
      <c r="H502" s="8" t="s">
        <v>141</v>
      </c>
      <c r="I502" s="8" t="s">
        <v>667</v>
      </c>
      <c r="J502" s="8">
        <v>3</v>
      </c>
    </row>
    <row r="503" spans="1:10" ht="69.75" customHeight="1" x14ac:dyDescent="0.15">
      <c r="A503" s="3">
        <v>502</v>
      </c>
      <c r="B503" s="8">
        <v>2023006803</v>
      </c>
      <c r="C503" s="3">
        <v>20230802</v>
      </c>
      <c r="D503" s="3" t="s">
        <v>10</v>
      </c>
      <c r="E503" s="3" t="s">
        <v>1113</v>
      </c>
      <c r="F503" s="7">
        <v>4290000</v>
      </c>
      <c r="G503" s="3" t="s">
        <v>8</v>
      </c>
      <c r="H503" s="3" t="s">
        <v>1114</v>
      </c>
      <c r="I503" s="3" t="s">
        <v>290</v>
      </c>
      <c r="J503" s="3">
        <v>3</v>
      </c>
    </row>
    <row r="504" spans="1:10" ht="69.75" customHeight="1" x14ac:dyDescent="0.15">
      <c r="A504" s="8">
        <v>503</v>
      </c>
      <c r="B504" s="8">
        <v>2023007908</v>
      </c>
      <c r="C504" s="8">
        <v>20230802</v>
      </c>
      <c r="D504" s="8" t="s">
        <v>67</v>
      </c>
      <c r="E504" s="8" t="s">
        <v>1115</v>
      </c>
      <c r="F504" s="10">
        <v>995500</v>
      </c>
      <c r="G504" s="8" t="s">
        <v>54</v>
      </c>
      <c r="H504" s="8" t="s">
        <v>665</v>
      </c>
      <c r="I504" s="8" t="s">
        <v>1116</v>
      </c>
      <c r="J504" s="8">
        <v>3</v>
      </c>
    </row>
    <row r="505" spans="1:10" ht="69.75" customHeight="1" x14ac:dyDescent="0.15">
      <c r="A505" s="3">
        <v>504</v>
      </c>
      <c r="B505" s="8">
        <v>2023007385</v>
      </c>
      <c r="C505" s="3">
        <v>20230803</v>
      </c>
      <c r="D505" s="3" t="s">
        <v>79</v>
      </c>
      <c r="E505" s="3" t="s">
        <v>1117</v>
      </c>
      <c r="F505" s="7">
        <v>1870000</v>
      </c>
      <c r="G505" s="3" t="s">
        <v>54</v>
      </c>
      <c r="H505" s="3" t="s">
        <v>1118</v>
      </c>
      <c r="I505" s="3" t="s">
        <v>1119</v>
      </c>
      <c r="J505" s="3">
        <v>3</v>
      </c>
    </row>
    <row r="506" spans="1:10" ht="69.75" customHeight="1" x14ac:dyDescent="0.15">
      <c r="A506" s="8">
        <v>505</v>
      </c>
      <c r="B506" s="8">
        <v>3</v>
      </c>
      <c r="C506" s="8">
        <v>20230803</v>
      </c>
      <c r="D506" s="8" t="s">
        <v>1521</v>
      </c>
      <c r="E506" s="8" t="s">
        <v>1522</v>
      </c>
      <c r="F506" s="9"/>
      <c r="G506" s="8" t="s">
        <v>54</v>
      </c>
      <c r="H506" s="9" t="s">
        <v>1523</v>
      </c>
      <c r="I506" s="9" t="s">
        <v>1524</v>
      </c>
      <c r="J506" s="9">
        <v>3</v>
      </c>
    </row>
    <row r="507" spans="1:10" ht="69.75" customHeight="1" x14ac:dyDescent="0.15">
      <c r="A507" s="3">
        <v>506</v>
      </c>
      <c r="B507" s="8">
        <v>2023007895</v>
      </c>
      <c r="C507" s="3">
        <v>20230804</v>
      </c>
      <c r="D507" s="3" t="s">
        <v>58</v>
      </c>
      <c r="E507" s="3" t="s">
        <v>1120</v>
      </c>
      <c r="F507" s="7">
        <v>4125000</v>
      </c>
      <c r="G507" s="3" t="s">
        <v>54</v>
      </c>
      <c r="H507" s="3" t="s">
        <v>1121</v>
      </c>
      <c r="I507" s="3" t="s">
        <v>1122</v>
      </c>
      <c r="J507" s="3">
        <v>3</v>
      </c>
    </row>
    <row r="508" spans="1:10" ht="69.75" customHeight="1" x14ac:dyDescent="0.15">
      <c r="A508" s="8">
        <v>507</v>
      </c>
      <c r="B508" s="8">
        <v>2023007937</v>
      </c>
      <c r="C508" s="8">
        <v>20230807</v>
      </c>
      <c r="D508" s="8" t="s">
        <v>67</v>
      </c>
      <c r="E508" s="8" t="s">
        <v>1123</v>
      </c>
      <c r="F508" s="10">
        <v>2101000</v>
      </c>
      <c r="G508" s="8" t="s">
        <v>54</v>
      </c>
      <c r="H508" s="8" t="s">
        <v>141</v>
      </c>
      <c r="I508" s="8" t="s">
        <v>1124</v>
      </c>
      <c r="J508" s="8">
        <v>3</v>
      </c>
    </row>
    <row r="509" spans="1:10" ht="69.75" customHeight="1" x14ac:dyDescent="0.15">
      <c r="A509" s="3">
        <v>508</v>
      </c>
      <c r="B509" s="8">
        <v>2023007980</v>
      </c>
      <c r="C509" s="3">
        <v>20230807</v>
      </c>
      <c r="D509" s="3" t="s">
        <v>67</v>
      </c>
      <c r="E509" s="3" t="s">
        <v>1125</v>
      </c>
      <c r="F509" s="7">
        <v>935000</v>
      </c>
      <c r="G509" s="3" t="s">
        <v>54</v>
      </c>
      <c r="H509" s="3" t="s">
        <v>665</v>
      </c>
      <c r="I509" s="3" t="s">
        <v>1116</v>
      </c>
      <c r="J509" s="3">
        <v>3</v>
      </c>
    </row>
    <row r="510" spans="1:10" ht="69.75" customHeight="1" x14ac:dyDescent="0.15">
      <c r="A510" s="8">
        <v>509</v>
      </c>
      <c r="B510" s="8">
        <v>2023008110</v>
      </c>
      <c r="C510" s="8">
        <v>20230807</v>
      </c>
      <c r="D510" s="8" t="s">
        <v>67</v>
      </c>
      <c r="E510" s="8" t="s">
        <v>1126</v>
      </c>
      <c r="F510" s="10">
        <v>497200</v>
      </c>
      <c r="G510" s="8" t="s">
        <v>188</v>
      </c>
      <c r="H510" s="8" t="s">
        <v>552</v>
      </c>
      <c r="I510" s="8" t="s">
        <v>234</v>
      </c>
      <c r="J510" s="8">
        <v>2</v>
      </c>
    </row>
    <row r="511" spans="1:10" ht="69.75" customHeight="1" x14ac:dyDescent="0.15">
      <c r="A511" s="3">
        <v>510</v>
      </c>
      <c r="B511" s="8">
        <v>2023008115</v>
      </c>
      <c r="C511" s="3">
        <v>20230807</v>
      </c>
      <c r="D511" s="3" t="s">
        <v>67</v>
      </c>
      <c r="E511" s="3" t="s">
        <v>1127</v>
      </c>
      <c r="F511" s="7">
        <v>2563000</v>
      </c>
      <c r="G511" s="3" t="s">
        <v>54</v>
      </c>
      <c r="H511" s="3" t="s">
        <v>665</v>
      </c>
      <c r="I511" s="3" t="s">
        <v>384</v>
      </c>
      <c r="J511" s="3">
        <v>3</v>
      </c>
    </row>
    <row r="512" spans="1:10" ht="69.75" customHeight="1" x14ac:dyDescent="0.15">
      <c r="A512" s="8">
        <v>511</v>
      </c>
      <c r="B512" s="8">
        <v>1</v>
      </c>
      <c r="C512" s="8">
        <v>20230808</v>
      </c>
      <c r="D512" s="8" t="s">
        <v>1516</v>
      </c>
      <c r="E512" s="8" t="s">
        <v>1517</v>
      </c>
      <c r="F512" s="9">
        <v>1320000</v>
      </c>
      <c r="G512" s="8" t="s">
        <v>54</v>
      </c>
      <c r="H512" s="9" t="s">
        <v>1518</v>
      </c>
      <c r="I512" s="9" t="s">
        <v>1519</v>
      </c>
      <c r="J512" s="9">
        <v>3</v>
      </c>
    </row>
    <row r="513" spans="1:10" ht="69.75" customHeight="1" x14ac:dyDescent="0.15">
      <c r="A513" s="3">
        <v>512</v>
      </c>
      <c r="B513" s="8">
        <v>2</v>
      </c>
      <c r="C513" s="3">
        <v>20230808</v>
      </c>
      <c r="D513" s="3" t="s">
        <v>1516</v>
      </c>
      <c r="E513" s="3" t="s">
        <v>1520</v>
      </c>
      <c r="F513" s="6">
        <v>869000</v>
      </c>
      <c r="G513" s="3" t="s">
        <v>54</v>
      </c>
      <c r="H513" s="6" t="s">
        <v>1518</v>
      </c>
      <c r="I513" s="6" t="s">
        <v>1074</v>
      </c>
      <c r="J513" s="6">
        <v>3</v>
      </c>
    </row>
    <row r="514" spans="1:10" ht="69.75" customHeight="1" x14ac:dyDescent="0.15">
      <c r="A514" s="8">
        <v>513</v>
      </c>
      <c r="B514" s="8">
        <v>2023007597</v>
      </c>
      <c r="C514" s="8">
        <v>20230808</v>
      </c>
      <c r="D514" s="8" t="s">
        <v>388</v>
      </c>
      <c r="E514" s="8" t="s">
        <v>1128</v>
      </c>
      <c r="F514" s="10">
        <v>2739000</v>
      </c>
      <c r="G514" s="8" t="s">
        <v>54</v>
      </c>
      <c r="H514" s="8" t="s">
        <v>1129</v>
      </c>
      <c r="I514" s="8" t="s">
        <v>1130</v>
      </c>
      <c r="J514" s="8">
        <v>3</v>
      </c>
    </row>
    <row r="515" spans="1:10" ht="69.75" customHeight="1" x14ac:dyDescent="0.15">
      <c r="A515" s="3">
        <v>514</v>
      </c>
      <c r="B515" s="8">
        <v>2023007974</v>
      </c>
      <c r="C515" s="3">
        <v>20230808</v>
      </c>
      <c r="D515" s="3" t="s">
        <v>79</v>
      </c>
      <c r="E515" s="3" t="s">
        <v>1131</v>
      </c>
      <c r="F515" s="7">
        <v>610500</v>
      </c>
      <c r="G515" s="3" t="s">
        <v>54</v>
      </c>
      <c r="H515" s="3" t="s">
        <v>1132</v>
      </c>
      <c r="I515" s="3" t="s">
        <v>896</v>
      </c>
      <c r="J515" s="3">
        <v>3</v>
      </c>
    </row>
    <row r="516" spans="1:10" ht="69.75" customHeight="1" x14ac:dyDescent="0.15">
      <c r="A516" s="8">
        <v>515</v>
      </c>
      <c r="B516" s="8">
        <v>2023008099</v>
      </c>
      <c r="C516" s="8">
        <v>20230808</v>
      </c>
      <c r="D516" s="8" t="s">
        <v>67</v>
      </c>
      <c r="E516" s="8" t="s">
        <v>1133</v>
      </c>
      <c r="F516" s="10">
        <v>1375000</v>
      </c>
      <c r="G516" s="8" t="s">
        <v>54</v>
      </c>
      <c r="H516" s="8" t="s">
        <v>1134</v>
      </c>
      <c r="I516" s="8" t="s">
        <v>1135</v>
      </c>
      <c r="J516" s="8">
        <v>3</v>
      </c>
    </row>
    <row r="517" spans="1:10" ht="69.75" customHeight="1" x14ac:dyDescent="0.15">
      <c r="A517" s="3">
        <v>516</v>
      </c>
      <c r="B517" s="8">
        <v>2023008118</v>
      </c>
      <c r="C517" s="3">
        <v>20230808</v>
      </c>
      <c r="D517" s="3" t="s">
        <v>67</v>
      </c>
      <c r="E517" s="3" t="s">
        <v>1136</v>
      </c>
      <c r="F517" s="7">
        <v>880000</v>
      </c>
      <c r="G517" s="3" t="s">
        <v>54</v>
      </c>
      <c r="H517" s="3" t="s">
        <v>482</v>
      </c>
      <c r="I517" s="3" t="s">
        <v>209</v>
      </c>
      <c r="J517" s="3">
        <v>3</v>
      </c>
    </row>
    <row r="518" spans="1:10" ht="69.75" customHeight="1" x14ac:dyDescent="0.15">
      <c r="A518" s="8">
        <v>517</v>
      </c>
      <c r="B518" s="8">
        <v>2023008127</v>
      </c>
      <c r="C518" s="8">
        <v>20230808</v>
      </c>
      <c r="D518" s="8" t="s">
        <v>67</v>
      </c>
      <c r="E518" s="8" t="s">
        <v>1137</v>
      </c>
      <c r="F518" s="10">
        <v>902000</v>
      </c>
      <c r="G518" s="8" t="s">
        <v>54</v>
      </c>
      <c r="H518" s="8" t="s">
        <v>482</v>
      </c>
      <c r="I518" s="8" t="s">
        <v>209</v>
      </c>
      <c r="J518" s="8">
        <v>3</v>
      </c>
    </row>
    <row r="519" spans="1:10" ht="69.75" customHeight="1" x14ac:dyDescent="0.15">
      <c r="A519" s="3">
        <v>518</v>
      </c>
      <c r="B519" s="8">
        <v>2023008240</v>
      </c>
      <c r="C519" s="3">
        <v>20230809</v>
      </c>
      <c r="D519" s="3" t="s">
        <v>14</v>
      </c>
      <c r="E519" s="3" t="s">
        <v>1138</v>
      </c>
      <c r="F519" s="7">
        <v>880000</v>
      </c>
      <c r="G519" s="3" t="s">
        <v>54</v>
      </c>
      <c r="H519" s="3" t="s">
        <v>1139</v>
      </c>
      <c r="I519" s="3" t="s">
        <v>789</v>
      </c>
      <c r="J519" s="3">
        <v>3</v>
      </c>
    </row>
    <row r="520" spans="1:10" ht="69.75" customHeight="1" x14ac:dyDescent="0.15">
      <c r="A520" s="8">
        <v>519</v>
      </c>
      <c r="B520" s="8">
        <v>2023007459</v>
      </c>
      <c r="C520" s="8">
        <v>20230810</v>
      </c>
      <c r="D520" s="8" t="s">
        <v>58</v>
      </c>
      <c r="E520" s="8" t="s">
        <v>1140</v>
      </c>
      <c r="F520" s="10">
        <v>495000</v>
      </c>
      <c r="G520" s="8" t="s">
        <v>188</v>
      </c>
      <c r="H520" s="8" t="s">
        <v>1141</v>
      </c>
      <c r="I520" s="8" t="s">
        <v>680</v>
      </c>
      <c r="J520" s="8">
        <v>2</v>
      </c>
    </row>
    <row r="521" spans="1:10" ht="69.75" customHeight="1" x14ac:dyDescent="0.15">
      <c r="A521" s="3">
        <v>520</v>
      </c>
      <c r="B521" s="8">
        <v>2023007919</v>
      </c>
      <c r="C521" s="3">
        <v>20230810</v>
      </c>
      <c r="D521" s="3" t="s">
        <v>1142</v>
      </c>
      <c r="E521" s="3" t="s">
        <v>1143</v>
      </c>
      <c r="F521" s="7">
        <v>638000</v>
      </c>
      <c r="G521" s="3" t="s">
        <v>54</v>
      </c>
      <c r="H521" s="3" t="s">
        <v>1144</v>
      </c>
      <c r="I521" s="3" t="s">
        <v>1145</v>
      </c>
      <c r="J521" s="3">
        <v>3</v>
      </c>
    </row>
    <row r="522" spans="1:10" ht="69.75" customHeight="1" x14ac:dyDescent="0.15">
      <c r="A522" s="8">
        <v>521</v>
      </c>
      <c r="B522" s="8">
        <v>2023007941</v>
      </c>
      <c r="C522" s="8">
        <v>20230810</v>
      </c>
      <c r="D522" s="8" t="s">
        <v>58</v>
      </c>
      <c r="E522" s="8" t="s">
        <v>1146</v>
      </c>
      <c r="F522" s="10">
        <v>2530000</v>
      </c>
      <c r="G522" s="8" t="s">
        <v>54</v>
      </c>
      <c r="H522" s="8" t="s">
        <v>1005</v>
      </c>
      <c r="I522" s="8" t="s">
        <v>1147</v>
      </c>
      <c r="J522" s="8">
        <v>3</v>
      </c>
    </row>
    <row r="523" spans="1:10" ht="69.75" customHeight="1" x14ac:dyDescent="0.15">
      <c r="A523" s="3">
        <v>522</v>
      </c>
      <c r="B523" s="8">
        <v>2023008488</v>
      </c>
      <c r="C523" s="3">
        <v>20230810</v>
      </c>
      <c r="D523" s="3" t="s">
        <v>14</v>
      </c>
      <c r="E523" s="3" t="s">
        <v>1148</v>
      </c>
      <c r="F523" s="7">
        <v>4180000</v>
      </c>
      <c r="G523" s="3" t="s">
        <v>54</v>
      </c>
      <c r="H523" s="3" t="s">
        <v>1149</v>
      </c>
      <c r="I523" s="3" t="s">
        <v>16</v>
      </c>
      <c r="J523" s="3">
        <v>3</v>
      </c>
    </row>
    <row r="524" spans="1:10" ht="69.75" customHeight="1" x14ac:dyDescent="0.15">
      <c r="A524" s="8">
        <v>523</v>
      </c>
      <c r="B524" s="8">
        <v>2023011979</v>
      </c>
      <c r="C524" s="8">
        <v>20230814</v>
      </c>
      <c r="D524" s="8" t="s">
        <v>32</v>
      </c>
      <c r="E524" s="8" t="s">
        <v>1150</v>
      </c>
      <c r="F524" s="10">
        <v>494431</v>
      </c>
      <c r="G524" s="8" t="s">
        <v>188</v>
      </c>
      <c r="H524" s="8" t="s">
        <v>1151</v>
      </c>
      <c r="I524" s="8" t="s">
        <v>1152</v>
      </c>
      <c r="J524" s="8">
        <v>2</v>
      </c>
    </row>
    <row r="525" spans="1:10" ht="69.75" customHeight="1" x14ac:dyDescent="0.15">
      <c r="A525" s="3">
        <v>524</v>
      </c>
      <c r="B525" s="8">
        <v>2023008508</v>
      </c>
      <c r="C525" s="3">
        <v>20230816</v>
      </c>
      <c r="D525" s="3" t="s">
        <v>32</v>
      </c>
      <c r="E525" s="3" t="s">
        <v>1153</v>
      </c>
      <c r="F525" s="7">
        <v>1276000</v>
      </c>
      <c r="G525" s="3" t="s">
        <v>54</v>
      </c>
      <c r="H525" s="3" t="s">
        <v>701</v>
      </c>
      <c r="I525" s="3" t="s">
        <v>1154</v>
      </c>
      <c r="J525" s="3">
        <v>3</v>
      </c>
    </row>
    <row r="526" spans="1:10" ht="69.75" customHeight="1" x14ac:dyDescent="0.15">
      <c r="A526" s="8">
        <v>525</v>
      </c>
      <c r="B526" s="8">
        <v>2023007907</v>
      </c>
      <c r="C526" s="8">
        <v>20230818</v>
      </c>
      <c r="D526" s="8" t="s">
        <v>79</v>
      </c>
      <c r="E526" s="8" t="s">
        <v>1155</v>
      </c>
      <c r="F526" s="10">
        <v>973500</v>
      </c>
      <c r="G526" s="8" t="s">
        <v>54</v>
      </c>
      <c r="H526" s="8" t="s">
        <v>1156</v>
      </c>
      <c r="I526" s="8" t="s">
        <v>789</v>
      </c>
      <c r="J526" s="8">
        <v>3</v>
      </c>
    </row>
    <row r="527" spans="1:10" ht="69.75" customHeight="1" x14ac:dyDescent="0.15">
      <c r="A527" s="3">
        <v>526</v>
      </c>
      <c r="B527" s="8">
        <v>2023008078</v>
      </c>
      <c r="C527" s="3">
        <v>20230821</v>
      </c>
      <c r="D527" s="3" t="s">
        <v>195</v>
      </c>
      <c r="E527" s="3" t="s">
        <v>1157</v>
      </c>
      <c r="F527" s="7">
        <v>2640000</v>
      </c>
      <c r="G527" s="3" t="s">
        <v>54</v>
      </c>
      <c r="H527" s="3" t="s">
        <v>755</v>
      </c>
      <c r="I527" s="3" t="s">
        <v>234</v>
      </c>
      <c r="J527" s="3">
        <v>3</v>
      </c>
    </row>
    <row r="528" spans="1:10" ht="69.75" customHeight="1" x14ac:dyDescent="0.15">
      <c r="A528" s="8">
        <v>527</v>
      </c>
      <c r="B528" s="8">
        <v>2023008707</v>
      </c>
      <c r="C528" s="8">
        <v>20230824</v>
      </c>
      <c r="D528" s="8" t="s">
        <v>402</v>
      </c>
      <c r="E528" s="8" t="s">
        <v>1158</v>
      </c>
      <c r="F528" s="10">
        <v>24200000</v>
      </c>
      <c r="G528" s="8" t="s">
        <v>54</v>
      </c>
      <c r="H528" s="8" t="s">
        <v>1159</v>
      </c>
      <c r="I528" s="8" t="s">
        <v>1160</v>
      </c>
      <c r="J528" s="8">
        <v>12</v>
      </c>
    </row>
    <row r="529" spans="1:10" ht="69.75" customHeight="1" x14ac:dyDescent="0.15">
      <c r="A529" s="3">
        <v>528</v>
      </c>
      <c r="B529" s="8">
        <v>2023008117</v>
      </c>
      <c r="C529" s="3">
        <v>20230825</v>
      </c>
      <c r="D529" s="3" t="s">
        <v>729</v>
      </c>
      <c r="E529" s="3" t="s">
        <v>1161</v>
      </c>
      <c r="F529" s="7">
        <v>2299000</v>
      </c>
      <c r="G529" s="3" t="s">
        <v>54</v>
      </c>
      <c r="H529" s="3" t="s">
        <v>728</v>
      </c>
      <c r="I529" s="3" t="s">
        <v>30</v>
      </c>
      <c r="J529" s="3">
        <v>3</v>
      </c>
    </row>
    <row r="530" spans="1:10" ht="69.75" customHeight="1" x14ac:dyDescent="0.15">
      <c r="A530" s="8">
        <v>529</v>
      </c>
      <c r="B530" s="8">
        <v>2023008324</v>
      </c>
      <c r="C530" s="8">
        <v>20230825</v>
      </c>
      <c r="D530" s="8" t="s">
        <v>79</v>
      </c>
      <c r="E530" s="8" t="s">
        <v>1162</v>
      </c>
      <c r="F530" s="10">
        <v>440000</v>
      </c>
      <c r="G530" s="8" t="s">
        <v>188</v>
      </c>
      <c r="H530" s="8" t="s">
        <v>1163</v>
      </c>
      <c r="I530" s="8" t="s">
        <v>304</v>
      </c>
      <c r="J530" s="8">
        <v>2</v>
      </c>
    </row>
    <row r="531" spans="1:10" ht="69.75" customHeight="1" x14ac:dyDescent="0.15">
      <c r="A531" s="3">
        <v>530</v>
      </c>
      <c r="B531" s="8">
        <v>2023008641</v>
      </c>
      <c r="C531" s="3">
        <v>20230825</v>
      </c>
      <c r="D531" s="3" t="s">
        <v>67</v>
      </c>
      <c r="E531" s="3" t="s">
        <v>1164</v>
      </c>
      <c r="F531" s="7">
        <v>472450</v>
      </c>
      <c r="G531" s="3" t="s">
        <v>54</v>
      </c>
      <c r="H531" s="3" t="s">
        <v>504</v>
      </c>
      <c r="I531" s="3" t="s">
        <v>1165</v>
      </c>
      <c r="J531" s="3">
        <v>3</v>
      </c>
    </row>
    <row r="532" spans="1:10" ht="69.75" customHeight="1" x14ac:dyDescent="0.15">
      <c r="A532" s="8">
        <v>531</v>
      </c>
      <c r="B532" s="8">
        <v>2023008346</v>
      </c>
      <c r="C532" s="8">
        <v>20230829</v>
      </c>
      <c r="D532" s="8" t="s">
        <v>67</v>
      </c>
      <c r="E532" s="8" t="s">
        <v>1166</v>
      </c>
      <c r="F532" s="10">
        <v>1075800</v>
      </c>
      <c r="G532" s="8" t="s">
        <v>54</v>
      </c>
      <c r="H532" s="8" t="s">
        <v>141</v>
      </c>
      <c r="I532" s="8" t="s">
        <v>12</v>
      </c>
      <c r="J532" s="8">
        <v>3</v>
      </c>
    </row>
    <row r="533" spans="1:10" ht="69.75" customHeight="1" x14ac:dyDescent="0.15">
      <c r="A533" s="3">
        <v>532</v>
      </c>
      <c r="B533" s="8">
        <v>2023008362</v>
      </c>
      <c r="C533" s="3">
        <v>20230829</v>
      </c>
      <c r="D533" s="3" t="s">
        <v>67</v>
      </c>
      <c r="E533" s="3" t="s">
        <v>1167</v>
      </c>
      <c r="F533" s="7">
        <v>935000</v>
      </c>
      <c r="G533" s="3" t="s">
        <v>54</v>
      </c>
      <c r="H533" s="3" t="s">
        <v>141</v>
      </c>
      <c r="I533" s="3" t="s">
        <v>22</v>
      </c>
      <c r="J533" s="3">
        <v>3</v>
      </c>
    </row>
    <row r="534" spans="1:10" ht="69.75" customHeight="1" x14ac:dyDescent="0.15">
      <c r="A534" s="8">
        <v>533</v>
      </c>
      <c r="B534" s="8">
        <v>2023009222</v>
      </c>
      <c r="C534" s="8">
        <v>20230829</v>
      </c>
      <c r="D534" s="8" t="s">
        <v>67</v>
      </c>
      <c r="E534" s="8" t="s">
        <v>1168</v>
      </c>
      <c r="F534" s="10">
        <v>610500</v>
      </c>
      <c r="G534" s="8" t="s">
        <v>54</v>
      </c>
      <c r="H534" s="8" t="s">
        <v>141</v>
      </c>
      <c r="I534" s="8" t="s">
        <v>789</v>
      </c>
      <c r="J534" s="8">
        <v>3</v>
      </c>
    </row>
    <row r="535" spans="1:10" ht="69.75" customHeight="1" x14ac:dyDescent="0.15">
      <c r="A535" s="3">
        <v>534</v>
      </c>
      <c r="B535" s="8">
        <v>2023007183</v>
      </c>
      <c r="C535" s="3">
        <v>20230830</v>
      </c>
      <c r="D535" s="3" t="s">
        <v>204</v>
      </c>
      <c r="E535" s="3" t="s">
        <v>1169</v>
      </c>
      <c r="F535" s="7">
        <v>864600</v>
      </c>
      <c r="G535" s="3" t="s">
        <v>54</v>
      </c>
      <c r="H535" s="3" t="s">
        <v>1170</v>
      </c>
      <c r="I535" s="3" t="s">
        <v>1171</v>
      </c>
      <c r="J535" s="3">
        <v>3</v>
      </c>
    </row>
    <row r="536" spans="1:10" ht="69.75" customHeight="1" x14ac:dyDescent="0.15">
      <c r="A536" s="8">
        <v>535</v>
      </c>
      <c r="B536" s="8">
        <v>2023007185</v>
      </c>
      <c r="C536" s="8">
        <v>20230830</v>
      </c>
      <c r="D536" s="8" t="s">
        <v>204</v>
      </c>
      <c r="E536" s="8" t="s">
        <v>1172</v>
      </c>
      <c r="F536" s="10">
        <v>740300</v>
      </c>
      <c r="G536" s="8" t="s">
        <v>54</v>
      </c>
      <c r="H536" s="8" t="s">
        <v>1170</v>
      </c>
      <c r="I536" s="8" t="s">
        <v>1173</v>
      </c>
      <c r="J536" s="8">
        <v>3</v>
      </c>
    </row>
    <row r="537" spans="1:10" ht="69.75" customHeight="1" x14ac:dyDescent="0.15">
      <c r="A537" s="3">
        <v>536</v>
      </c>
      <c r="B537" s="8">
        <v>2023007630</v>
      </c>
      <c r="C537" s="3">
        <v>20230830</v>
      </c>
      <c r="D537" s="3" t="s">
        <v>94</v>
      </c>
      <c r="E537" s="3" t="s">
        <v>1174</v>
      </c>
      <c r="F537" s="7">
        <v>5141510</v>
      </c>
      <c r="G537" s="3" t="s">
        <v>8</v>
      </c>
      <c r="H537" s="3" t="s">
        <v>1175</v>
      </c>
      <c r="I537" s="3" t="s">
        <v>710</v>
      </c>
      <c r="J537" s="3">
        <v>5</v>
      </c>
    </row>
    <row r="538" spans="1:10" ht="69.75" customHeight="1" x14ac:dyDescent="0.15">
      <c r="A538" s="8">
        <v>537</v>
      </c>
      <c r="B538" s="8">
        <v>2023008434</v>
      </c>
      <c r="C538" s="8">
        <v>20230830</v>
      </c>
      <c r="D538" s="8" t="s">
        <v>370</v>
      </c>
      <c r="E538" s="8" t="s">
        <v>1176</v>
      </c>
      <c r="F538" s="10">
        <v>957000</v>
      </c>
      <c r="G538" s="8" t="s">
        <v>54</v>
      </c>
      <c r="H538" s="8" t="s">
        <v>1177</v>
      </c>
      <c r="I538" s="8" t="s">
        <v>1178</v>
      </c>
      <c r="J538" s="8">
        <v>3</v>
      </c>
    </row>
    <row r="539" spans="1:10" ht="69.75" customHeight="1" x14ac:dyDescent="0.15">
      <c r="A539" s="3">
        <v>538</v>
      </c>
      <c r="B539" s="8">
        <v>2023008833</v>
      </c>
      <c r="C539" s="3">
        <v>20230830</v>
      </c>
      <c r="D539" s="3" t="s">
        <v>72</v>
      </c>
      <c r="E539" s="3" t="s">
        <v>1179</v>
      </c>
      <c r="F539" s="7">
        <v>1650000</v>
      </c>
      <c r="G539" s="3" t="s">
        <v>54</v>
      </c>
      <c r="H539" s="3" t="s">
        <v>736</v>
      </c>
      <c r="I539" s="3" t="s">
        <v>513</v>
      </c>
      <c r="J539" s="3">
        <v>3</v>
      </c>
    </row>
    <row r="540" spans="1:10" ht="69.75" customHeight="1" x14ac:dyDescent="0.15">
      <c r="A540" s="8">
        <v>539</v>
      </c>
      <c r="B540" s="8">
        <v>2023008849</v>
      </c>
      <c r="C540" s="8">
        <v>20230830</v>
      </c>
      <c r="D540" s="8" t="s">
        <v>72</v>
      </c>
      <c r="E540" s="8" t="s">
        <v>1180</v>
      </c>
      <c r="F540" s="10">
        <v>1540000</v>
      </c>
      <c r="G540" s="8" t="s">
        <v>54</v>
      </c>
      <c r="H540" s="8" t="s">
        <v>1181</v>
      </c>
      <c r="I540" s="8" t="s">
        <v>559</v>
      </c>
      <c r="J540" s="8">
        <v>3</v>
      </c>
    </row>
    <row r="541" spans="1:10" ht="69.75" customHeight="1" x14ac:dyDescent="0.15">
      <c r="A541" s="3">
        <v>540</v>
      </c>
      <c r="B541" s="8">
        <v>2023008882</v>
      </c>
      <c r="C541" s="3">
        <v>20230830</v>
      </c>
      <c r="D541" s="3" t="s">
        <v>211</v>
      </c>
      <c r="E541" s="3" t="s">
        <v>1182</v>
      </c>
      <c r="F541" s="7">
        <v>1681900</v>
      </c>
      <c r="G541" s="3" t="s">
        <v>54</v>
      </c>
      <c r="H541" s="3" t="s">
        <v>1183</v>
      </c>
      <c r="I541" s="3" t="s">
        <v>1017</v>
      </c>
      <c r="J541" s="3">
        <v>3</v>
      </c>
    </row>
    <row r="542" spans="1:10" ht="69.75" customHeight="1" x14ac:dyDescent="0.15">
      <c r="A542" s="8">
        <v>541</v>
      </c>
      <c r="B542" s="8">
        <v>2023008921</v>
      </c>
      <c r="C542" s="8">
        <v>20230830</v>
      </c>
      <c r="D542" s="8" t="s">
        <v>72</v>
      </c>
      <c r="E542" s="8" t="s">
        <v>1184</v>
      </c>
      <c r="F542" s="10">
        <v>2728000</v>
      </c>
      <c r="G542" s="8" t="s">
        <v>54</v>
      </c>
      <c r="H542" s="8" t="s">
        <v>739</v>
      </c>
      <c r="I542" s="8" t="s">
        <v>1185</v>
      </c>
      <c r="J542" s="8">
        <v>3</v>
      </c>
    </row>
    <row r="543" spans="1:10" ht="69.75" customHeight="1" x14ac:dyDescent="0.15">
      <c r="A543" s="3">
        <v>542</v>
      </c>
      <c r="B543" s="8">
        <v>2023008938</v>
      </c>
      <c r="C543" s="3">
        <v>20230830</v>
      </c>
      <c r="D543" s="3" t="s">
        <v>72</v>
      </c>
      <c r="E543" s="3" t="s">
        <v>1186</v>
      </c>
      <c r="F543" s="7">
        <v>990000</v>
      </c>
      <c r="G543" s="3" t="s">
        <v>54</v>
      </c>
      <c r="H543" s="3" t="s">
        <v>1187</v>
      </c>
      <c r="I543" s="3" t="s">
        <v>1185</v>
      </c>
      <c r="J543" s="3">
        <v>3</v>
      </c>
    </row>
    <row r="544" spans="1:10" ht="69.75" customHeight="1" x14ac:dyDescent="0.15">
      <c r="A544" s="8">
        <v>543</v>
      </c>
      <c r="B544" s="8">
        <v>2023009039</v>
      </c>
      <c r="C544" s="8">
        <v>20230830</v>
      </c>
      <c r="D544" s="8" t="s">
        <v>72</v>
      </c>
      <c r="E544" s="8" t="s">
        <v>1188</v>
      </c>
      <c r="F544" s="10">
        <v>1375000</v>
      </c>
      <c r="G544" s="8" t="s">
        <v>54</v>
      </c>
      <c r="H544" s="8" t="s">
        <v>1189</v>
      </c>
      <c r="I544" s="8" t="s">
        <v>254</v>
      </c>
      <c r="J544" s="8">
        <v>3</v>
      </c>
    </row>
    <row r="545" spans="1:10" ht="69.75" customHeight="1" x14ac:dyDescent="0.15">
      <c r="A545" s="3">
        <v>544</v>
      </c>
      <c r="B545" s="8">
        <v>2023011850</v>
      </c>
      <c r="C545" s="3">
        <v>20230830</v>
      </c>
      <c r="D545" s="3" t="s">
        <v>32</v>
      </c>
      <c r="E545" s="3" t="s">
        <v>1190</v>
      </c>
      <c r="F545" s="7">
        <v>495000</v>
      </c>
      <c r="G545" s="3" t="s">
        <v>188</v>
      </c>
      <c r="H545" s="3" t="s">
        <v>1151</v>
      </c>
      <c r="I545" s="3" t="s">
        <v>513</v>
      </c>
      <c r="J545" s="3">
        <v>2</v>
      </c>
    </row>
    <row r="546" spans="1:10" ht="69.75" customHeight="1" x14ac:dyDescent="0.15">
      <c r="A546" s="8">
        <v>545</v>
      </c>
      <c r="B546" s="8">
        <v>2023002598</v>
      </c>
      <c r="C546" s="8">
        <v>20230831</v>
      </c>
      <c r="D546" s="8" t="s">
        <v>156</v>
      </c>
      <c r="E546" s="8" t="s">
        <v>1191</v>
      </c>
      <c r="F546" s="10">
        <v>1320000</v>
      </c>
      <c r="G546" s="8" t="s">
        <v>54</v>
      </c>
      <c r="H546" s="8" t="s">
        <v>1192</v>
      </c>
      <c r="I546" s="8" t="s">
        <v>1193</v>
      </c>
      <c r="J546" s="8">
        <v>3</v>
      </c>
    </row>
    <row r="547" spans="1:10" ht="69.75" customHeight="1" x14ac:dyDescent="0.15">
      <c r="A547" s="3">
        <v>546</v>
      </c>
      <c r="B547" s="8">
        <v>2023008483</v>
      </c>
      <c r="C547" s="3">
        <v>20230831</v>
      </c>
      <c r="D547" s="3" t="s">
        <v>27</v>
      </c>
      <c r="E547" s="3" t="s">
        <v>1194</v>
      </c>
      <c r="F547" s="7">
        <v>332750</v>
      </c>
      <c r="G547" s="3" t="s">
        <v>188</v>
      </c>
      <c r="H547" s="3" t="s">
        <v>1195</v>
      </c>
      <c r="I547" s="3" t="s">
        <v>1196</v>
      </c>
      <c r="J547" s="3">
        <v>2</v>
      </c>
    </row>
    <row r="548" spans="1:10" ht="69.75" customHeight="1" x14ac:dyDescent="0.15">
      <c r="A548" s="8">
        <v>547</v>
      </c>
      <c r="B548" s="8">
        <v>2023008843</v>
      </c>
      <c r="C548" s="8">
        <v>20230831</v>
      </c>
      <c r="D548" s="8" t="s">
        <v>100</v>
      </c>
      <c r="E548" s="8" t="s">
        <v>1197</v>
      </c>
      <c r="F548" s="10">
        <v>712800</v>
      </c>
      <c r="G548" s="8" t="s">
        <v>54</v>
      </c>
      <c r="H548" s="8" t="s">
        <v>426</v>
      </c>
      <c r="I548" s="8" t="s">
        <v>1198</v>
      </c>
      <c r="J548" s="8">
        <v>3</v>
      </c>
    </row>
    <row r="549" spans="1:10" ht="69.75" customHeight="1" x14ac:dyDescent="0.15">
      <c r="A549" s="3">
        <v>548</v>
      </c>
      <c r="B549" s="8">
        <v>2023009003</v>
      </c>
      <c r="C549" s="3">
        <v>20230831</v>
      </c>
      <c r="D549" s="3" t="s">
        <v>156</v>
      </c>
      <c r="E549" s="3" t="s">
        <v>1199</v>
      </c>
      <c r="F549" s="7">
        <v>399740</v>
      </c>
      <c r="G549" s="3" t="s">
        <v>188</v>
      </c>
      <c r="H549" s="3" t="s">
        <v>1200</v>
      </c>
      <c r="I549" s="3" t="s">
        <v>1201</v>
      </c>
      <c r="J549" s="3">
        <v>2</v>
      </c>
    </row>
    <row r="550" spans="1:10" ht="69.75" customHeight="1" x14ac:dyDescent="0.15">
      <c r="A550" s="8">
        <v>549</v>
      </c>
      <c r="B550" s="8">
        <v>2023011192</v>
      </c>
      <c r="C550" s="8">
        <v>20230831</v>
      </c>
      <c r="D550" s="8" t="s">
        <v>32</v>
      </c>
      <c r="E550" s="8" t="s">
        <v>1202</v>
      </c>
      <c r="F550" s="10">
        <v>473000</v>
      </c>
      <c r="G550" s="8" t="s">
        <v>188</v>
      </c>
      <c r="H550" s="8" t="s">
        <v>1203</v>
      </c>
      <c r="I550" s="8" t="s">
        <v>22</v>
      </c>
      <c r="J550" s="8">
        <v>2</v>
      </c>
    </row>
    <row r="551" spans="1:10" ht="69.75" customHeight="1" x14ac:dyDescent="0.15">
      <c r="A551" s="3">
        <v>550</v>
      </c>
      <c r="B551" s="8">
        <v>2023007986</v>
      </c>
      <c r="C551" s="3">
        <v>20230901</v>
      </c>
      <c r="D551" s="3" t="s">
        <v>195</v>
      </c>
      <c r="E551" s="3" t="s">
        <v>1204</v>
      </c>
      <c r="F551" s="7">
        <v>544500</v>
      </c>
      <c r="G551" s="3" t="s">
        <v>54</v>
      </c>
      <c r="H551" s="3" t="s">
        <v>1205</v>
      </c>
      <c r="I551" s="3" t="s">
        <v>680</v>
      </c>
      <c r="J551" s="3">
        <v>3</v>
      </c>
    </row>
    <row r="552" spans="1:10" ht="69.75" customHeight="1" x14ac:dyDescent="0.15">
      <c r="A552" s="8">
        <v>551</v>
      </c>
      <c r="B552" s="8">
        <v>2023008369</v>
      </c>
      <c r="C552" s="8">
        <v>20230901</v>
      </c>
      <c r="D552" s="8" t="s">
        <v>458</v>
      </c>
      <c r="E552" s="8" t="s">
        <v>1206</v>
      </c>
      <c r="F552" s="10">
        <v>431508</v>
      </c>
      <c r="G552" s="8" t="s">
        <v>188</v>
      </c>
      <c r="H552" s="8" t="s">
        <v>1207</v>
      </c>
      <c r="I552" s="8" t="s">
        <v>1208</v>
      </c>
      <c r="J552" s="8">
        <v>2</v>
      </c>
    </row>
    <row r="553" spans="1:10" ht="69.75" customHeight="1" x14ac:dyDescent="0.15">
      <c r="A553" s="3">
        <v>552</v>
      </c>
      <c r="B553" s="8">
        <v>2023008791</v>
      </c>
      <c r="C553" s="3">
        <v>20230901</v>
      </c>
      <c r="D553" s="3" t="s">
        <v>79</v>
      </c>
      <c r="E553" s="3" t="s">
        <v>1209</v>
      </c>
      <c r="F553" s="7">
        <v>2365000</v>
      </c>
      <c r="G553" s="3" t="s">
        <v>54</v>
      </c>
      <c r="H553" s="3" t="s">
        <v>924</v>
      </c>
      <c r="I553" s="3" t="s">
        <v>923</v>
      </c>
      <c r="J553" s="3">
        <v>3</v>
      </c>
    </row>
    <row r="554" spans="1:10" ht="69.75" customHeight="1" x14ac:dyDescent="0.15">
      <c r="A554" s="8">
        <v>553</v>
      </c>
      <c r="B554" s="8">
        <v>2023008149</v>
      </c>
      <c r="C554" s="8">
        <v>20230905</v>
      </c>
      <c r="D554" s="8" t="s">
        <v>395</v>
      </c>
      <c r="E554" s="8" t="s">
        <v>1210</v>
      </c>
      <c r="F554" s="10">
        <v>4159760</v>
      </c>
      <c r="G554" s="8" t="s">
        <v>8</v>
      </c>
      <c r="H554" s="8" t="s">
        <v>1211</v>
      </c>
      <c r="I554" s="8" t="s">
        <v>977</v>
      </c>
      <c r="J554" s="8">
        <v>5</v>
      </c>
    </row>
    <row r="555" spans="1:10" ht="69.75" customHeight="1" x14ac:dyDescent="0.15">
      <c r="A555" s="3">
        <v>554</v>
      </c>
      <c r="B555" s="8">
        <v>2023008855</v>
      </c>
      <c r="C555" s="3">
        <v>20230905</v>
      </c>
      <c r="D555" s="3" t="s">
        <v>84</v>
      </c>
      <c r="E555" s="3" t="s">
        <v>1212</v>
      </c>
      <c r="F555" s="7">
        <v>462000</v>
      </c>
      <c r="G555" s="3" t="s">
        <v>54</v>
      </c>
      <c r="H555" s="3" t="s">
        <v>1213</v>
      </c>
      <c r="I555" s="3" t="s">
        <v>1214</v>
      </c>
      <c r="J555" s="3">
        <v>3</v>
      </c>
    </row>
    <row r="556" spans="1:10" ht="69.75" customHeight="1" x14ac:dyDescent="0.15">
      <c r="A556" s="8">
        <v>555</v>
      </c>
      <c r="B556" s="8">
        <v>2023008856</v>
      </c>
      <c r="C556" s="8">
        <v>20230905</v>
      </c>
      <c r="D556" s="8" t="s">
        <v>84</v>
      </c>
      <c r="E556" s="8" t="s">
        <v>1215</v>
      </c>
      <c r="F556" s="10">
        <v>209000</v>
      </c>
      <c r="G556" s="8" t="s">
        <v>54</v>
      </c>
      <c r="H556" s="8" t="s">
        <v>1213</v>
      </c>
      <c r="I556" s="8" t="s">
        <v>629</v>
      </c>
      <c r="J556" s="8">
        <v>3</v>
      </c>
    </row>
    <row r="557" spans="1:10" ht="69.75" customHeight="1" x14ac:dyDescent="0.15">
      <c r="A557" s="3">
        <v>556</v>
      </c>
      <c r="B557" s="8">
        <v>2023009085</v>
      </c>
      <c r="C557" s="3">
        <v>20230905</v>
      </c>
      <c r="D557" s="3" t="s">
        <v>84</v>
      </c>
      <c r="E557" s="3" t="s">
        <v>1216</v>
      </c>
      <c r="F557" s="7">
        <v>407000</v>
      </c>
      <c r="G557" s="3" t="s">
        <v>188</v>
      </c>
      <c r="H557" s="3" t="s">
        <v>1213</v>
      </c>
      <c r="I557" s="3" t="s">
        <v>137</v>
      </c>
      <c r="J557" s="3">
        <v>2</v>
      </c>
    </row>
    <row r="558" spans="1:10" ht="69.75" customHeight="1" x14ac:dyDescent="0.15">
      <c r="A558" s="8">
        <v>557</v>
      </c>
      <c r="B558" s="8">
        <v>2023009107</v>
      </c>
      <c r="C558" s="8">
        <v>20230905</v>
      </c>
      <c r="D558" s="8" t="s">
        <v>67</v>
      </c>
      <c r="E558" s="8" t="s">
        <v>1217</v>
      </c>
      <c r="F558" s="10">
        <v>495000</v>
      </c>
      <c r="G558" s="8" t="s">
        <v>188</v>
      </c>
      <c r="H558" s="8" t="s">
        <v>141</v>
      </c>
      <c r="I558" s="8" t="s">
        <v>629</v>
      </c>
      <c r="J558" s="8">
        <v>2</v>
      </c>
    </row>
    <row r="559" spans="1:10" ht="69.75" customHeight="1" x14ac:dyDescent="0.15">
      <c r="A559" s="3">
        <v>558</v>
      </c>
      <c r="B559" s="8">
        <v>2023009354</v>
      </c>
      <c r="C559" s="3">
        <v>20230905</v>
      </c>
      <c r="D559" s="3" t="s">
        <v>395</v>
      </c>
      <c r="E559" s="3" t="s">
        <v>1218</v>
      </c>
      <c r="F559" s="7">
        <v>329652</v>
      </c>
      <c r="G559" s="3" t="s">
        <v>188</v>
      </c>
      <c r="H559" s="3" t="s">
        <v>1219</v>
      </c>
      <c r="I559" s="3" t="s">
        <v>1220</v>
      </c>
      <c r="J559" s="3">
        <v>2</v>
      </c>
    </row>
    <row r="560" spans="1:10" ht="69.75" customHeight="1" x14ac:dyDescent="0.15">
      <c r="A560" s="8">
        <v>559</v>
      </c>
      <c r="B560" s="8">
        <v>2023011729</v>
      </c>
      <c r="C560" s="8">
        <v>20230905</v>
      </c>
      <c r="D560" s="8" t="s">
        <v>32</v>
      </c>
      <c r="E560" s="8" t="s">
        <v>1221</v>
      </c>
      <c r="F560" s="10">
        <v>486200</v>
      </c>
      <c r="G560" s="8" t="s">
        <v>188</v>
      </c>
      <c r="H560" s="8" t="s">
        <v>1222</v>
      </c>
      <c r="I560" s="8" t="s">
        <v>1223</v>
      </c>
      <c r="J560" s="8">
        <v>2</v>
      </c>
    </row>
    <row r="561" spans="1:10" ht="69.75" customHeight="1" x14ac:dyDescent="0.15">
      <c r="A561" s="3">
        <v>560</v>
      </c>
      <c r="B561" s="8">
        <v>2023008277</v>
      </c>
      <c r="C561" s="3">
        <v>20230906</v>
      </c>
      <c r="D561" s="3" t="s">
        <v>79</v>
      </c>
      <c r="E561" s="3" t="s">
        <v>1224</v>
      </c>
      <c r="F561" s="7">
        <v>7645000</v>
      </c>
      <c r="G561" s="3" t="s">
        <v>8</v>
      </c>
      <c r="H561" s="3" t="s">
        <v>1225</v>
      </c>
      <c r="I561" s="3" t="s">
        <v>1226</v>
      </c>
      <c r="J561" s="3">
        <v>5</v>
      </c>
    </row>
    <row r="562" spans="1:10" ht="69.75" customHeight="1" x14ac:dyDescent="0.15">
      <c r="A562" s="8">
        <v>561</v>
      </c>
      <c r="B562" s="8">
        <v>2023009087</v>
      </c>
      <c r="C562" s="8">
        <v>20230906</v>
      </c>
      <c r="D562" s="8" t="s">
        <v>79</v>
      </c>
      <c r="E562" s="8" t="s">
        <v>1227</v>
      </c>
      <c r="F562" s="10">
        <v>1320000</v>
      </c>
      <c r="G562" s="8" t="s">
        <v>54</v>
      </c>
      <c r="H562" s="8" t="s">
        <v>1132</v>
      </c>
      <c r="I562" s="8" t="s">
        <v>556</v>
      </c>
      <c r="J562" s="8">
        <v>3</v>
      </c>
    </row>
    <row r="563" spans="1:10" ht="69.75" customHeight="1" x14ac:dyDescent="0.15">
      <c r="A563" s="3">
        <v>562</v>
      </c>
      <c r="B563" s="8">
        <v>2023011479</v>
      </c>
      <c r="C563" s="3">
        <v>20230906</v>
      </c>
      <c r="D563" s="3" t="s">
        <v>32</v>
      </c>
      <c r="E563" s="3" t="s">
        <v>1228</v>
      </c>
      <c r="F563" s="7">
        <v>493900</v>
      </c>
      <c r="G563" s="3" t="s">
        <v>188</v>
      </c>
      <c r="H563" s="3" t="s">
        <v>1041</v>
      </c>
      <c r="I563" s="3" t="s">
        <v>735</v>
      </c>
      <c r="J563" s="3">
        <v>2</v>
      </c>
    </row>
    <row r="564" spans="1:10" ht="69.75" customHeight="1" x14ac:dyDescent="0.15">
      <c r="A564" s="8">
        <v>563</v>
      </c>
      <c r="B564" s="8">
        <v>2023007826</v>
      </c>
      <c r="C564" s="8">
        <v>20230907</v>
      </c>
      <c r="D564" s="8" t="s">
        <v>228</v>
      </c>
      <c r="E564" s="8" t="s">
        <v>1229</v>
      </c>
      <c r="F564" s="10">
        <v>880000</v>
      </c>
      <c r="G564" s="8" t="s">
        <v>54</v>
      </c>
      <c r="H564" s="8" t="s">
        <v>1230</v>
      </c>
      <c r="I564" s="8" t="s">
        <v>1231</v>
      </c>
      <c r="J564" s="8">
        <v>3</v>
      </c>
    </row>
    <row r="565" spans="1:10" ht="69.75" customHeight="1" x14ac:dyDescent="0.15">
      <c r="A565" s="3">
        <v>564</v>
      </c>
      <c r="B565" s="8">
        <v>2023008945</v>
      </c>
      <c r="C565" s="3">
        <v>20230907</v>
      </c>
      <c r="D565" s="3" t="s">
        <v>14</v>
      </c>
      <c r="E565" s="3" t="s">
        <v>1232</v>
      </c>
      <c r="F565" s="7">
        <v>3828000</v>
      </c>
      <c r="G565" s="3" t="s">
        <v>8</v>
      </c>
      <c r="H565" s="3" t="s">
        <v>1233</v>
      </c>
      <c r="I565" s="3" t="s">
        <v>1234</v>
      </c>
      <c r="J565" s="3">
        <v>3</v>
      </c>
    </row>
    <row r="566" spans="1:10" ht="69.75" customHeight="1" x14ac:dyDescent="0.15">
      <c r="A566" s="8">
        <v>565</v>
      </c>
      <c r="B566" s="8">
        <v>2023009456</v>
      </c>
      <c r="C566" s="8">
        <v>20230907</v>
      </c>
      <c r="D566" s="8" t="s">
        <v>14</v>
      </c>
      <c r="E566" s="8" t="s">
        <v>1235</v>
      </c>
      <c r="F566" s="10">
        <v>957000</v>
      </c>
      <c r="G566" s="8" t="s">
        <v>54</v>
      </c>
      <c r="H566" s="8" t="s">
        <v>1236</v>
      </c>
      <c r="I566" s="8" t="s">
        <v>789</v>
      </c>
      <c r="J566" s="8">
        <v>3</v>
      </c>
    </row>
    <row r="567" spans="1:10" ht="69.75" customHeight="1" x14ac:dyDescent="0.15">
      <c r="A567" s="3">
        <v>566</v>
      </c>
      <c r="B567" s="8">
        <v>2023008457</v>
      </c>
      <c r="C567" s="3">
        <v>20230908</v>
      </c>
      <c r="D567" s="3" t="s">
        <v>39</v>
      </c>
      <c r="E567" s="3" t="s">
        <v>1237</v>
      </c>
      <c r="F567" s="7">
        <v>789030</v>
      </c>
      <c r="G567" s="3" t="s">
        <v>54</v>
      </c>
      <c r="H567" s="3" t="s">
        <v>1238</v>
      </c>
      <c r="I567" s="3" t="s">
        <v>1239</v>
      </c>
      <c r="J567" s="3">
        <v>3</v>
      </c>
    </row>
    <row r="568" spans="1:10" ht="69.75" customHeight="1" x14ac:dyDescent="0.15">
      <c r="A568" s="8">
        <v>567</v>
      </c>
      <c r="B568" s="8">
        <v>2023009102</v>
      </c>
      <c r="C568" s="8">
        <v>20230908</v>
      </c>
      <c r="D568" s="8" t="s">
        <v>271</v>
      </c>
      <c r="E568" s="8" t="s">
        <v>1240</v>
      </c>
      <c r="F568" s="10">
        <v>503800</v>
      </c>
      <c r="G568" s="8" t="s">
        <v>54</v>
      </c>
      <c r="H568" s="8" t="s">
        <v>270</v>
      </c>
      <c r="I568" s="8" t="s">
        <v>464</v>
      </c>
      <c r="J568" s="8">
        <v>3</v>
      </c>
    </row>
    <row r="569" spans="1:10" ht="69.75" customHeight="1" x14ac:dyDescent="0.15">
      <c r="A569" s="3">
        <v>568</v>
      </c>
      <c r="B569" s="8">
        <v>2023009116</v>
      </c>
      <c r="C569" s="3">
        <v>20230908</v>
      </c>
      <c r="D569" s="3" t="s">
        <v>370</v>
      </c>
      <c r="E569" s="3" t="s">
        <v>1241</v>
      </c>
      <c r="F569" s="7">
        <v>5126000</v>
      </c>
      <c r="G569" s="3" t="s">
        <v>54</v>
      </c>
      <c r="H569" s="3" t="s">
        <v>1242</v>
      </c>
      <c r="I569" s="3" t="s">
        <v>1243</v>
      </c>
      <c r="J569" s="3">
        <v>2</v>
      </c>
    </row>
    <row r="570" spans="1:10" ht="69.75" customHeight="1" x14ac:dyDescent="0.15">
      <c r="A570" s="8">
        <v>569</v>
      </c>
      <c r="B570" s="8">
        <v>2023009499</v>
      </c>
      <c r="C570" s="8">
        <v>20230908</v>
      </c>
      <c r="D570" s="8" t="s">
        <v>228</v>
      </c>
      <c r="E570" s="8" t="s">
        <v>1244</v>
      </c>
      <c r="F570" s="10">
        <v>1067000</v>
      </c>
      <c r="G570" s="8" t="s">
        <v>54</v>
      </c>
      <c r="H570" s="8" t="s">
        <v>703</v>
      </c>
      <c r="I570" s="8" t="s">
        <v>576</v>
      </c>
      <c r="J570" s="8">
        <v>3</v>
      </c>
    </row>
    <row r="571" spans="1:10" ht="69.75" customHeight="1" x14ac:dyDescent="0.15">
      <c r="A571" s="3">
        <v>570</v>
      </c>
      <c r="B571" s="8">
        <v>2023009619</v>
      </c>
      <c r="C571" s="3">
        <v>20230908</v>
      </c>
      <c r="D571" s="3" t="s">
        <v>67</v>
      </c>
      <c r="E571" s="3" t="s">
        <v>1245</v>
      </c>
      <c r="F571" s="7">
        <v>631840</v>
      </c>
      <c r="G571" s="3" t="s">
        <v>54</v>
      </c>
      <c r="H571" s="3" t="s">
        <v>504</v>
      </c>
      <c r="I571" s="3" t="s">
        <v>1246</v>
      </c>
      <c r="J571" s="3">
        <v>3</v>
      </c>
    </row>
    <row r="572" spans="1:10" ht="69.75" customHeight="1" x14ac:dyDescent="0.15">
      <c r="A572" s="8">
        <v>571</v>
      </c>
      <c r="B572" s="8">
        <v>2023009643</v>
      </c>
      <c r="C572" s="8">
        <v>20230911</v>
      </c>
      <c r="D572" s="8" t="s">
        <v>402</v>
      </c>
      <c r="E572" s="8" t="s">
        <v>1247</v>
      </c>
      <c r="F572" s="10">
        <v>3249015</v>
      </c>
      <c r="G572" s="8" t="s">
        <v>54</v>
      </c>
      <c r="H572" s="8" t="s">
        <v>1248</v>
      </c>
      <c r="I572" s="8" t="s">
        <v>669</v>
      </c>
      <c r="J572" s="8">
        <v>3</v>
      </c>
    </row>
    <row r="573" spans="1:10" ht="69.75" customHeight="1" x14ac:dyDescent="0.15">
      <c r="A573" s="3">
        <v>572</v>
      </c>
      <c r="B573" s="8">
        <v>2023008800</v>
      </c>
      <c r="C573" s="3">
        <v>20230912</v>
      </c>
      <c r="D573" s="3" t="s">
        <v>277</v>
      </c>
      <c r="E573" s="3" t="s">
        <v>1249</v>
      </c>
      <c r="F573" s="7">
        <v>3630000</v>
      </c>
      <c r="G573" s="3" t="s">
        <v>8</v>
      </c>
      <c r="H573" s="3" t="s">
        <v>1250</v>
      </c>
      <c r="I573" s="3" t="s">
        <v>1251</v>
      </c>
      <c r="J573" s="3">
        <v>3</v>
      </c>
    </row>
    <row r="574" spans="1:10" ht="69.75" customHeight="1" x14ac:dyDescent="0.15">
      <c r="A574" s="8">
        <v>573</v>
      </c>
      <c r="B574" s="8">
        <v>2023009169</v>
      </c>
      <c r="C574" s="8">
        <v>20230912</v>
      </c>
      <c r="D574" s="8" t="s">
        <v>392</v>
      </c>
      <c r="E574" s="8" t="s">
        <v>1252</v>
      </c>
      <c r="F574" s="10">
        <v>1045000</v>
      </c>
      <c r="G574" s="8" t="s">
        <v>54</v>
      </c>
      <c r="H574" s="8" t="s">
        <v>1253</v>
      </c>
      <c r="I574" s="8" t="s">
        <v>425</v>
      </c>
      <c r="J574" s="8">
        <v>3</v>
      </c>
    </row>
    <row r="575" spans="1:10" ht="69.75" customHeight="1" x14ac:dyDescent="0.15">
      <c r="A575" s="3">
        <v>574</v>
      </c>
      <c r="B575" s="8">
        <v>2023009199</v>
      </c>
      <c r="C575" s="3">
        <v>20230913</v>
      </c>
      <c r="D575" s="3" t="s">
        <v>79</v>
      </c>
      <c r="E575" s="3" t="s">
        <v>1254</v>
      </c>
      <c r="F575" s="7">
        <v>2805000</v>
      </c>
      <c r="G575" s="3" t="s">
        <v>54</v>
      </c>
      <c r="H575" s="3" t="s">
        <v>1255</v>
      </c>
      <c r="I575" s="3" t="s">
        <v>70</v>
      </c>
      <c r="J575" s="3">
        <v>3</v>
      </c>
    </row>
    <row r="576" spans="1:10" ht="69.75" customHeight="1" x14ac:dyDescent="0.15">
      <c r="A576" s="8">
        <v>575</v>
      </c>
      <c r="B576" s="8">
        <v>2023009403</v>
      </c>
      <c r="C576" s="8">
        <v>20230913</v>
      </c>
      <c r="D576" s="8" t="s">
        <v>14</v>
      </c>
      <c r="E576" s="8" t="s">
        <v>1256</v>
      </c>
      <c r="F576" s="10">
        <v>7150000</v>
      </c>
      <c r="G576" s="8" t="s">
        <v>8</v>
      </c>
      <c r="H576" s="8" t="s">
        <v>1257</v>
      </c>
      <c r="I576" s="8" t="s">
        <v>1258</v>
      </c>
      <c r="J576" s="8">
        <v>5</v>
      </c>
    </row>
    <row r="577" spans="1:10" ht="69.75" customHeight="1" x14ac:dyDescent="0.15">
      <c r="A577" s="3">
        <v>576</v>
      </c>
      <c r="B577" s="8">
        <v>2023009465</v>
      </c>
      <c r="C577" s="3">
        <v>20230913</v>
      </c>
      <c r="D577" s="3" t="s">
        <v>79</v>
      </c>
      <c r="E577" s="3" t="s">
        <v>1259</v>
      </c>
      <c r="F577" s="7">
        <v>2970000</v>
      </c>
      <c r="G577" s="3" t="s">
        <v>54</v>
      </c>
      <c r="H577" s="3" t="s">
        <v>1260</v>
      </c>
      <c r="I577" s="3" t="s">
        <v>1261</v>
      </c>
      <c r="J577" s="3">
        <v>3</v>
      </c>
    </row>
    <row r="578" spans="1:10" ht="69.75" customHeight="1" x14ac:dyDescent="0.15">
      <c r="A578" s="8">
        <v>577</v>
      </c>
      <c r="B578" s="8">
        <v>2023009827</v>
      </c>
      <c r="C578" s="8">
        <v>20230913</v>
      </c>
      <c r="D578" s="8" t="s">
        <v>14</v>
      </c>
      <c r="E578" s="8" t="s">
        <v>1262</v>
      </c>
      <c r="F578" s="10">
        <v>825000</v>
      </c>
      <c r="G578" s="8" t="s">
        <v>54</v>
      </c>
      <c r="H578" s="8" t="s">
        <v>1263</v>
      </c>
      <c r="I578" s="8" t="s">
        <v>1264</v>
      </c>
      <c r="J578" s="8">
        <v>3</v>
      </c>
    </row>
    <row r="579" spans="1:10" ht="69.75" customHeight="1" x14ac:dyDescent="0.15">
      <c r="A579" s="3">
        <v>578</v>
      </c>
      <c r="B579" s="8">
        <v>2023008334</v>
      </c>
      <c r="C579" s="3">
        <v>20230914</v>
      </c>
      <c r="D579" s="3" t="s">
        <v>94</v>
      </c>
      <c r="E579" s="3" t="s">
        <v>1265</v>
      </c>
      <c r="F579" s="7">
        <v>7576800</v>
      </c>
      <c r="G579" s="3" t="s">
        <v>8</v>
      </c>
      <c r="H579" s="3" t="s">
        <v>1175</v>
      </c>
      <c r="I579" s="3" t="s">
        <v>1266</v>
      </c>
      <c r="J579" s="3">
        <v>5</v>
      </c>
    </row>
    <row r="580" spans="1:10" ht="69.75" customHeight="1" x14ac:dyDescent="0.15">
      <c r="A580" s="8">
        <v>579</v>
      </c>
      <c r="B580" s="8">
        <v>2023009152</v>
      </c>
      <c r="C580" s="8">
        <v>20230914</v>
      </c>
      <c r="D580" s="8" t="s">
        <v>79</v>
      </c>
      <c r="E580" s="8" t="s">
        <v>1267</v>
      </c>
      <c r="F580" s="10">
        <v>18480000</v>
      </c>
      <c r="G580" s="8" t="s">
        <v>8</v>
      </c>
      <c r="H580" s="8" t="s">
        <v>1268</v>
      </c>
      <c r="I580" s="8" t="s">
        <v>1269</v>
      </c>
      <c r="J580" s="8">
        <v>7</v>
      </c>
    </row>
    <row r="581" spans="1:10" ht="69.75" customHeight="1" x14ac:dyDescent="0.15">
      <c r="A581" s="3">
        <v>580</v>
      </c>
      <c r="B581" s="8">
        <v>2023009740</v>
      </c>
      <c r="C581" s="3">
        <v>20230914</v>
      </c>
      <c r="D581" s="3" t="s">
        <v>413</v>
      </c>
      <c r="E581" s="3" t="s">
        <v>1270</v>
      </c>
      <c r="F581" s="7">
        <v>412500</v>
      </c>
      <c r="G581" s="3" t="s">
        <v>188</v>
      </c>
      <c r="H581" s="3" t="s">
        <v>1271</v>
      </c>
      <c r="I581" s="3" t="s">
        <v>218</v>
      </c>
      <c r="J581" s="3">
        <v>2</v>
      </c>
    </row>
    <row r="582" spans="1:10" ht="69.75" customHeight="1" x14ac:dyDescent="0.15">
      <c r="A582" s="8">
        <v>581</v>
      </c>
      <c r="B582" s="8">
        <v>2023009900</v>
      </c>
      <c r="C582" s="8">
        <v>20230914</v>
      </c>
      <c r="D582" s="8" t="s">
        <v>228</v>
      </c>
      <c r="E582" s="8" t="s">
        <v>1272</v>
      </c>
      <c r="F582" s="10">
        <v>654500</v>
      </c>
      <c r="G582" s="8" t="s">
        <v>54</v>
      </c>
      <c r="H582" s="8" t="s">
        <v>703</v>
      </c>
      <c r="I582" s="8" t="s">
        <v>16</v>
      </c>
      <c r="J582" s="8">
        <v>3</v>
      </c>
    </row>
    <row r="583" spans="1:10" ht="69.75" customHeight="1" x14ac:dyDescent="0.15">
      <c r="A583" s="3">
        <v>582</v>
      </c>
      <c r="B583" s="8">
        <v>2023009007</v>
      </c>
      <c r="C583" s="3">
        <v>20230915</v>
      </c>
      <c r="D583" s="3" t="s">
        <v>104</v>
      </c>
      <c r="E583" s="3" t="s">
        <v>1273</v>
      </c>
      <c r="F583" s="7">
        <v>2420000</v>
      </c>
      <c r="G583" s="3" t="s">
        <v>54</v>
      </c>
      <c r="H583" s="3" t="s">
        <v>1274</v>
      </c>
      <c r="I583" s="3" t="s">
        <v>1275</v>
      </c>
      <c r="J583" s="3">
        <v>3</v>
      </c>
    </row>
    <row r="584" spans="1:10" ht="69.75" customHeight="1" x14ac:dyDescent="0.15">
      <c r="A584" s="8">
        <v>583</v>
      </c>
      <c r="B584" s="8">
        <v>2023009201</v>
      </c>
      <c r="C584" s="8">
        <v>20230915</v>
      </c>
      <c r="D584" s="8" t="s">
        <v>72</v>
      </c>
      <c r="E584" s="8" t="s">
        <v>1276</v>
      </c>
      <c r="F584" s="10">
        <v>9405000</v>
      </c>
      <c r="G584" s="8" t="s">
        <v>8</v>
      </c>
      <c r="H584" s="8" t="s">
        <v>1277</v>
      </c>
      <c r="I584" s="8" t="s">
        <v>1278</v>
      </c>
      <c r="J584" s="8">
        <v>5</v>
      </c>
    </row>
    <row r="585" spans="1:10" ht="69.75" customHeight="1" x14ac:dyDescent="0.15">
      <c r="A585" s="3">
        <v>584</v>
      </c>
      <c r="B585" s="8">
        <v>2023009596</v>
      </c>
      <c r="C585" s="3">
        <v>20230915</v>
      </c>
      <c r="D585" s="3" t="s">
        <v>72</v>
      </c>
      <c r="E585" s="3" t="s">
        <v>1279</v>
      </c>
      <c r="F585" s="7">
        <v>1100000</v>
      </c>
      <c r="G585" s="3" t="s">
        <v>54</v>
      </c>
      <c r="H585" s="3" t="s">
        <v>1280</v>
      </c>
      <c r="I585" s="3" t="s">
        <v>1185</v>
      </c>
      <c r="J585" s="3">
        <v>3</v>
      </c>
    </row>
    <row r="586" spans="1:10" ht="69.75" customHeight="1" x14ac:dyDescent="0.15">
      <c r="A586" s="8">
        <v>585</v>
      </c>
      <c r="B586" s="8">
        <v>2023009958</v>
      </c>
      <c r="C586" s="8">
        <v>20230915</v>
      </c>
      <c r="D586" s="8" t="s">
        <v>14</v>
      </c>
      <c r="E586" s="8" t="s">
        <v>1281</v>
      </c>
      <c r="F586" s="10">
        <v>1430000</v>
      </c>
      <c r="G586" s="8" t="s">
        <v>54</v>
      </c>
      <c r="H586" s="8" t="s">
        <v>1282</v>
      </c>
      <c r="I586" s="8" t="s">
        <v>25</v>
      </c>
      <c r="J586" s="8">
        <v>3</v>
      </c>
    </row>
    <row r="587" spans="1:10" ht="69.75" customHeight="1" x14ac:dyDescent="0.15">
      <c r="A587" s="3">
        <v>586</v>
      </c>
      <c r="B587" s="8">
        <v>2023009109</v>
      </c>
      <c r="C587" s="3">
        <v>20230919</v>
      </c>
      <c r="D587" s="3" t="s">
        <v>79</v>
      </c>
      <c r="E587" s="3" t="s">
        <v>1283</v>
      </c>
      <c r="F587" s="7">
        <v>20900000</v>
      </c>
      <c r="G587" s="3" t="s">
        <v>8</v>
      </c>
      <c r="H587" s="3" t="s">
        <v>1284</v>
      </c>
      <c r="I587" s="3" t="s">
        <v>1285</v>
      </c>
      <c r="J587" s="3">
        <v>7</v>
      </c>
    </row>
    <row r="588" spans="1:10" ht="69.75" customHeight="1" x14ac:dyDescent="0.15">
      <c r="A588" s="8">
        <v>587</v>
      </c>
      <c r="B588" s="8">
        <v>2023009459</v>
      </c>
      <c r="C588" s="8">
        <v>20230919</v>
      </c>
      <c r="D588" s="8" t="s">
        <v>277</v>
      </c>
      <c r="E588" s="8" t="s">
        <v>1286</v>
      </c>
      <c r="F588" s="10">
        <v>434500</v>
      </c>
      <c r="G588" s="8" t="s">
        <v>188</v>
      </c>
      <c r="H588" s="8" t="s">
        <v>1287</v>
      </c>
      <c r="I588" s="8" t="s">
        <v>1288</v>
      </c>
      <c r="J588" s="8">
        <v>2</v>
      </c>
    </row>
    <row r="589" spans="1:10" ht="69.75" customHeight="1" x14ac:dyDescent="0.15">
      <c r="A589" s="3">
        <v>588</v>
      </c>
      <c r="B589" s="8">
        <v>2023009648</v>
      </c>
      <c r="C589" s="3">
        <v>20230920</v>
      </c>
      <c r="D589" s="3" t="s">
        <v>79</v>
      </c>
      <c r="E589" s="3" t="s">
        <v>1289</v>
      </c>
      <c r="F589" s="7">
        <v>6440500</v>
      </c>
      <c r="G589" s="3" t="s">
        <v>8</v>
      </c>
      <c r="H589" s="3" t="s">
        <v>1290</v>
      </c>
      <c r="I589" s="3" t="s">
        <v>1291</v>
      </c>
      <c r="J589" s="3">
        <v>5</v>
      </c>
    </row>
    <row r="590" spans="1:10" ht="69.75" customHeight="1" x14ac:dyDescent="0.15">
      <c r="A590" s="8">
        <v>589</v>
      </c>
      <c r="B590" s="8">
        <v>2023009721</v>
      </c>
      <c r="C590" s="8">
        <v>20230920</v>
      </c>
      <c r="D590" s="8" t="s">
        <v>104</v>
      </c>
      <c r="E590" s="8" t="s">
        <v>1292</v>
      </c>
      <c r="F590" s="10">
        <v>1006500</v>
      </c>
      <c r="G590" s="8" t="s">
        <v>54</v>
      </c>
      <c r="H590" s="8" t="s">
        <v>908</v>
      </c>
      <c r="I590" s="8" t="s">
        <v>911</v>
      </c>
      <c r="J590" s="8">
        <v>3</v>
      </c>
    </row>
    <row r="591" spans="1:10" ht="69.75" customHeight="1" x14ac:dyDescent="0.15">
      <c r="A591" s="3">
        <v>590</v>
      </c>
      <c r="B591" s="8">
        <v>2023009772</v>
      </c>
      <c r="C591" s="3">
        <v>20230920</v>
      </c>
      <c r="D591" s="3" t="s">
        <v>79</v>
      </c>
      <c r="E591" s="3" t="s">
        <v>1293</v>
      </c>
      <c r="F591" s="7">
        <v>693000</v>
      </c>
      <c r="G591" s="3" t="s">
        <v>54</v>
      </c>
      <c r="H591" s="3" t="s">
        <v>1294</v>
      </c>
      <c r="I591" s="3" t="s">
        <v>111</v>
      </c>
      <c r="J591" s="3">
        <v>3</v>
      </c>
    </row>
    <row r="592" spans="1:10" ht="69.75" customHeight="1" x14ac:dyDescent="0.15">
      <c r="A592" s="8">
        <v>591</v>
      </c>
      <c r="B592" s="8">
        <v>7</v>
      </c>
      <c r="C592" s="11">
        <v>20230920</v>
      </c>
      <c r="D592" s="8" t="s">
        <v>1525</v>
      </c>
      <c r="E592" s="8" t="s">
        <v>1533</v>
      </c>
      <c r="F592" s="9">
        <v>377300</v>
      </c>
      <c r="G592" s="8" t="s">
        <v>188</v>
      </c>
      <c r="H592" s="9" t="s">
        <v>1534</v>
      </c>
      <c r="I592" s="12" t="s">
        <v>1535</v>
      </c>
      <c r="J592" s="9">
        <v>2</v>
      </c>
    </row>
    <row r="593" spans="1:10" ht="69.75" customHeight="1" x14ac:dyDescent="0.15">
      <c r="A593" s="3">
        <v>592</v>
      </c>
      <c r="B593" s="8">
        <v>2023009202</v>
      </c>
      <c r="C593" s="3">
        <v>20230921</v>
      </c>
      <c r="D593" s="3" t="s">
        <v>182</v>
      </c>
      <c r="E593" s="3" t="s">
        <v>1295</v>
      </c>
      <c r="F593" s="7">
        <v>1459260</v>
      </c>
      <c r="G593" s="3" t="s">
        <v>54</v>
      </c>
      <c r="H593" s="3" t="s">
        <v>696</v>
      </c>
      <c r="I593" s="3" t="s">
        <v>1296</v>
      </c>
      <c r="J593" s="3">
        <v>3</v>
      </c>
    </row>
    <row r="594" spans="1:10" ht="69.75" customHeight="1" x14ac:dyDescent="0.15">
      <c r="A594" s="8">
        <v>593</v>
      </c>
      <c r="B594" s="8">
        <v>2023009700</v>
      </c>
      <c r="C594" s="8">
        <v>20230921</v>
      </c>
      <c r="D594" s="8" t="s">
        <v>67</v>
      </c>
      <c r="E594" s="8" t="s">
        <v>1297</v>
      </c>
      <c r="F594" s="10">
        <v>3135000</v>
      </c>
      <c r="G594" s="8" t="s">
        <v>8</v>
      </c>
      <c r="H594" s="8" t="s">
        <v>566</v>
      </c>
      <c r="I594" s="8" t="s">
        <v>599</v>
      </c>
      <c r="J594" s="8">
        <v>3</v>
      </c>
    </row>
    <row r="595" spans="1:10" ht="69.75" customHeight="1" x14ac:dyDescent="0.15">
      <c r="A595" s="3">
        <v>594</v>
      </c>
      <c r="B595" s="8">
        <v>2023009706</v>
      </c>
      <c r="C595" s="3">
        <v>20230921</v>
      </c>
      <c r="D595" s="3" t="s">
        <v>67</v>
      </c>
      <c r="E595" s="3" t="s">
        <v>1298</v>
      </c>
      <c r="F595" s="7">
        <v>4599100</v>
      </c>
      <c r="G595" s="3" t="s">
        <v>8</v>
      </c>
      <c r="H595" s="3" t="s">
        <v>1299</v>
      </c>
      <c r="I595" s="3" t="s">
        <v>259</v>
      </c>
      <c r="J595" s="3">
        <v>5</v>
      </c>
    </row>
    <row r="596" spans="1:10" ht="69.75" customHeight="1" x14ac:dyDescent="0.15">
      <c r="A596" s="8">
        <v>595</v>
      </c>
      <c r="B596" s="8">
        <v>2023010028</v>
      </c>
      <c r="C596" s="8">
        <v>20230921</v>
      </c>
      <c r="D596" s="8" t="s">
        <v>458</v>
      </c>
      <c r="E596" s="8" t="s">
        <v>1300</v>
      </c>
      <c r="F596" s="10">
        <v>532774</v>
      </c>
      <c r="G596" s="8" t="s">
        <v>54</v>
      </c>
      <c r="H596" s="8" t="s">
        <v>1301</v>
      </c>
      <c r="I596" s="8" t="s">
        <v>669</v>
      </c>
      <c r="J596" s="8">
        <v>3</v>
      </c>
    </row>
    <row r="597" spans="1:10" ht="69.75" customHeight="1" x14ac:dyDescent="0.15">
      <c r="A597" s="3">
        <v>596</v>
      </c>
      <c r="B597" s="8">
        <v>2023012142</v>
      </c>
      <c r="C597" s="3">
        <v>20230921</v>
      </c>
      <c r="D597" s="3" t="s">
        <v>32</v>
      </c>
      <c r="E597" s="3" t="s">
        <v>1302</v>
      </c>
      <c r="F597" s="7">
        <v>429000</v>
      </c>
      <c r="G597" s="3" t="s">
        <v>188</v>
      </c>
      <c r="H597" s="3" t="s">
        <v>1303</v>
      </c>
      <c r="I597" s="3" t="s">
        <v>1185</v>
      </c>
      <c r="J597" s="3">
        <v>2</v>
      </c>
    </row>
    <row r="598" spans="1:10" ht="69.75" customHeight="1" x14ac:dyDescent="0.15">
      <c r="A598" s="8">
        <v>597</v>
      </c>
      <c r="B598" s="8">
        <v>2023010320</v>
      </c>
      <c r="C598" s="8">
        <v>20230925</v>
      </c>
      <c r="D598" s="8" t="s">
        <v>729</v>
      </c>
      <c r="E598" s="8" t="s">
        <v>1304</v>
      </c>
      <c r="F598" s="10">
        <v>1100000</v>
      </c>
      <c r="G598" s="8" t="s">
        <v>54</v>
      </c>
      <c r="H598" s="8" t="s">
        <v>728</v>
      </c>
      <c r="I598" s="8" t="s">
        <v>1152</v>
      </c>
      <c r="J598" s="8">
        <v>3</v>
      </c>
    </row>
    <row r="599" spans="1:10" ht="69.75" customHeight="1" x14ac:dyDescent="0.15">
      <c r="A599" s="3">
        <v>598</v>
      </c>
      <c r="B599" s="8">
        <v>2023009754</v>
      </c>
      <c r="C599" s="3">
        <v>20230926</v>
      </c>
      <c r="D599" s="3" t="s">
        <v>1305</v>
      </c>
      <c r="E599" s="3" t="s">
        <v>1306</v>
      </c>
      <c r="F599" s="7">
        <v>10250000</v>
      </c>
      <c r="G599" s="3" t="s">
        <v>8</v>
      </c>
      <c r="H599" s="3" t="s">
        <v>1307</v>
      </c>
      <c r="I599" s="3" t="s">
        <v>1308</v>
      </c>
      <c r="J599" s="3">
        <v>7</v>
      </c>
    </row>
    <row r="600" spans="1:10" ht="69.75" customHeight="1" x14ac:dyDescent="0.15">
      <c r="A600" s="8">
        <v>599</v>
      </c>
      <c r="B600" s="8">
        <v>2023010325</v>
      </c>
      <c r="C600" s="8">
        <v>20230926</v>
      </c>
      <c r="D600" s="8" t="s">
        <v>39</v>
      </c>
      <c r="E600" s="8" t="s">
        <v>1309</v>
      </c>
      <c r="F600" s="10">
        <v>2706550</v>
      </c>
      <c r="G600" s="8" t="s">
        <v>54</v>
      </c>
      <c r="H600" s="8" t="s">
        <v>1310</v>
      </c>
      <c r="I600" s="8" t="s">
        <v>1017</v>
      </c>
      <c r="J600" s="8">
        <v>3</v>
      </c>
    </row>
    <row r="601" spans="1:10" ht="69.75" customHeight="1" x14ac:dyDescent="0.15">
      <c r="A601" s="3">
        <v>600</v>
      </c>
      <c r="B601" s="8">
        <v>2023010390</v>
      </c>
      <c r="C601" s="3">
        <v>20230926</v>
      </c>
      <c r="D601" s="3" t="s">
        <v>67</v>
      </c>
      <c r="E601" s="3" t="s">
        <v>1311</v>
      </c>
      <c r="F601" s="7">
        <v>973500</v>
      </c>
      <c r="G601" s="3" t="s">
        <v>54</v>
      </c>
      <c r="H601" s="3" t="s">
        <v>141</v>
      </c>
      <c r="I601" s="3" t="s">
        <v>789</v>
      </c>
      <c r="J601" s="3">
        <v>3</v>
      </c>
    </row>
    <row r="602" spans="1:10" ht="69.75" customHeight="1" x14ac:dyDescent="0.15">
      <c r="A602" s="8">
        <v>601</v>
      </c>
      <c r="B602" s="8">
        <v>2023010397</v>
      </c>
      <c r="C602" s="8">
        <v>20230926</v>
      </c>
      <c r="D602" s="8" t="s">
        <v>67</v>
      </c>
      <c r="E602" s="8" t="s">
        <v>1312</v>
      </c>
      <c r="F602" s="10">
        <v>869000</v>
      </c>
      <c r="G602" s="8" t="s">
        <v>54</v>
      </c>
      <c r="H602" s="8" t="s">
        <v>141</v>
      </c>
      <c r="I602" s="8" t="s">
        <v>490</v>
      </c>
      <c r="J602" s="8">
        <v>3</v>
      </c>
    </row>
    <row r="603" spans="1:10" ht="69.75" customHeight="1" x14ac:dyDescent="0.15">
      <c r="A603" s="3">
        <v>602</v>
      </c>
      <c r="B603" s="8">
        <v>2023009770</v>
      </c>
      <c r="C603" s="3">
        <v>20230927</v>
      </c>
      <c r="D603" s="3" t="s">
        <v>79</v>
      </c>
      <c r="E603" s="3" t="s">
        <v>1313</v>
      </c>
      <c r="F603" s="7">
        <v>9680000</v>
      </c>
      <c r="G603" s="3" t="s">
        <v>8</v>
      </c>
      <c r="H603" s="3" t="s">
        <v>1314</v>
      </c>
      <c r="I603" s="3" t="s">
        <v>556</v>
      </c>
      <c r="J603" s="3">
        <v>5</v>
      </c>
    </row>
    <row r="604" spans="1:10" ht="69.75" customHeight="1" x14ac:dyDescent="0.15">
      <c r="A604" s="8">
        <v>603</v>
      </c>
      <c r="B604" s="8">
        <v>2023010359</v>
      </c>
      <c r="C604" s="8">
        <v>20230928</v>
      </c>
      <c r="D604" s="8" t="s">
        <v>126</v>
      </c>
      <c r="E604" s="8" t="s">
        <v>1315</v>
      </c>
      <c r="F604" s="10">
        <v>457600</v>
      </c>
      <c r="G604" s="8" t="s">
        <v>188</v>
      </c>
      <c r="H604" s="8" t="s">
        <v>1316</v>
      </c>
      <c r="I604" s="8" t="s">
        <v>1317</v>
      </c>
      <c r="J604" s="8">
        <v>2</v>
      </c>
    </row>
    <row r="605" spans="1:10" ht="69.75" customHeight="1" x14ac:dyDescent="0.15">
      <c r="A605" s="3">
        <v>604</v>
      </c>
      <c r="B605" s="8">
        <v>2023009549</v>
      </c>
      <c r="C605" s="3">
        <v>20231002</v>
      </c>
      <c r="D605" s="3" t="s">
        <v>79</v>
      </c>
      <c r="E605" s="3" t="s">
        <v>1318</v>
      </c>
      <c r="F605" s="7">
        <v>72130371</v>
      </c>
      <c r="G605" s="3" t="s">
        <v>8</v>
      </c>
      <c r="H605" s="3" t="s">
        <v>1319</v>
      </c>
      <c r="I605" s="3" t="s">
        <v>1320</v>
      </c>
      <c r="J605" s="3">
        <v>8</v>
      </c>
    </row>
    <row r="606" spans="1:10" ht="69.75" customHeight="1" x14ac:dyDescent="0.15">
      <c r="A606" s="8">
        <v>605</v>
      </c>
      <c r="B606" s="8">
        <v>2023010550</v>
      </c>
      <c r="C606" s="8">
        <v>20231004</v>
      </c>
      <c r="D606" s="8" t="s">
        <v>1321</v>
      </c>
      <c r="E606" s="8" t="s">
        <v>1322</v>
      </c>
      <c r="F606" s="10">
        <v>733920</v>
      </c>
      <c r="G606" s="8" t="s">
        <v>54</v>
      </c>
      <c r="H606" s="8" t="s">
        <v>1323</v>
      </c>
      <c r="I606" s="8" t="s">
        <v>317</v>
      </c>
      <c r="J606" s="8">
        <v>3</v>
      </c>
    </row>
    <row r="607" spans="1:10" ht="69.75" customHeight="1" x14ac:dyDescent="0.15">
      <c r="A607" s="3">
        <v>606</v>
      </c>
      <c r="B607" s="8">
        <v>2023011121</v>
      </c>
      <c r="C607" s="3">
        <v>20231005</v>
      </c>
      <c r="D607" s="3" t="s">
        <v>14</v>
      </c>
      <c r="E607" s="3" t="s">
        <v>1324</v>
      </c>
      <c r="F607" s="7">
        <v>3553000</v>
      </c>
      <c r="G607" s="3" t="s">
        <v>54</v>
      </c>
      <c r="H607" s="3" t="s">
        <v>1325</v>
      </c>
      <c r="I607" s="3" t="s">
        <v>22</v>
      </c>
      <c r="J607" s="3">
        <v>3</v>
      </c>
    </row>
    <row r="608" spans="1:10" ht="69.75" customHeight="1" x14ac:dyDescent="0.15">
      <c r="A608" s="8">
        <v>607</v>
      </c>
      <c r="B608" s="8">
        <v>2023010290</v>
      </c>
      <c r="C608" s="8">
        <v>20231006</v>
      </c>
      <c r="D608" s="8" t="s">
        <v>392</v>
      </c>
      <c r="E608" s="8" t="s">
        <v>1326</v>
      </c>
      <c r="F608" s="10">
        <v>594000</v>
      </c>
      <c r="G608" s="8" t="s">
        <v>54</v>
      </c>
      <c r="H608" s="8" t="s">
        <v>1327</v>
      </c>
      <c r="I608" s="8" t="s">
        <v>386</v>
      </c>
      <c r="J608" s="8">
        <v>3</v>
      </c>
    </row>
    <row r="609" spans="1:10" ht="69.75" customHeight="1" x14ac:dyDescent="0.15">
      <c r="A609" s="3">
        <v>608</v>
      </c>
      <c r="B609" s="8">
        <v>2023010235</v>
      </c>
      <c r="C609" s="3">
        <v>20231010</v>
      </c>
      <c r="D609" s="3" t="s">
        <v>1328</v>
      </c>
      <c r="E609" s="3" t="s">
        <v>1329</v>
      </c>
      <c r="F609" s="7">
        <v>1339690</v>
      </c>
      <c r="G609" s="3" t="s">
        <v>54</v>
      </c>
      <c r="H609" s="3" t="s">
        <v>1330</v>
      </c>
      <c r="I609" s="3" t="s">
        <v>1331</v>
      </c>
      <c r="J609" s="3">
        <v>3</v>
      </c>
    </row>
    <row r="610" spans="1:10" ht="69.75" customHeight="1" x14ac:dyDescent="0.15">
      <c r="A610" s="8">
        <v>609</v>
      </c>
      <c r="B610" s="8">
        <v>2023010412</v>
      </c>
      <c r="C610" s="8">
        <v>20231010</v>
      </c>
      <c r="D610" s="8" t="s">
        <v>27</v>
      </c>
      <c r="E610" s="8" t="s">
        <v>1332</v>
      </c>
      <c r="F610" s="10">
        <v>2992000</v>
      </c>
      <c r="G610" s="8" t="s">
        <v>54</v>
      </c>
      <c r="H610" s="8" t="s">
        <v>1333</v>
      </c>
      <c r="I610" s="8" t="s">
        <v>601</v>
      </c>
      <c r="J610" s="8">
        <v>3</v>
      </c>
    </row>
    <row r="611" spans="1:10" ht="69.75" customHeight="1" x14ac:dyDescent="0.15">
      <c r="A611" s="3">
        <v>610</v>
      </c>
      <c r="B611" s="8">
        <v>2023010433</v>
      </c>
      <c r="C611" s="3">
        <v>20231010</v>
      </c>
      <c r="D611" s="3" t="s">
        <v>27</v>
      </c>
      <c r="E611" s="3" t="s">
        <v>1334</v>
      </c>
      <c r="F611" s="7">
        <v>380600</v>
      </c>
      <c r="G611" s="3" t="s">
        <v>188</v>
      </c>
      <c r="H611" s="3" t="s">
        <v>1335</v>
      </c>
      <c r="I611" s="3" t="s">
        <v>1296</v>
      </c>
      <c r="J611" s="3">
        <v>2</v>
      </c>
    </row>
    <row r="612" spans="1:10" ht="69.75" customHeight="1" x14ac:dyDescent="0.15">
      <c r="A612" s="8">
        <v>611</v>
      </c>
      <c r="B612" s="8">
        <v>2023010502</v>
      </c>
      <c r="C612" s="8">
        <v>20231011</v>
      </c>
      <c r="D612" s="8" t="s">
        <v>392</v>
      </c>
      <c r="E612" s="8" t="s">
        <v>1336</v>
      </c>
      <c r="F612" s="10">
        <v>3553000</v>
      </c>
      <c r="G612" s="8" t="s">
        <v>8</v>
      </c>
      <c r="H612" s="8" t="s">
        <v>1337</v>
      </c>
      <c r="I612" s="8" t="s">
        <v>520</v>
      </c>
      <c r="J612" s="8">
        <v>3</v>
      </c>
    </row>
    <row r="613" spans="1:10" ht="69.75" customHeight="1" x14ac:dyDescent="0.15">
      <c r="A613" s="3">
        <v>612</v>
      </c>
      <c r="B613" s="8">
        <v>2023010441</v>
      </c>
      <c r="C613" s="3">
        <v>20231012</v>
      </c>
      <c r="D613" s="3" t="s">
        <v>72</v>
      </c>
      <c r="E613" s="3" t="s">
        <v>1338</v>
      </c>
      <c r="F613" s="7">
        <v>22528000</v>
      </c>
      <c r="G613" s="3" t="s">
        <v>8</v>
      </c>
      <c r="H613" s="3" t="s">
        <v>1339</v>
      </c>
      <c r="I613" s="3" t="s">
        <v>1340</v>
      </c>
      <c r="J613" s="3">
        <v>7</v>
      </c>
    </row>
    <row r="614" spans="1:10" ht="69.75" customHeight="1" x14ac:dyDescent="0.15">
      <c r="A614" s="8">
        <v>613</v>
      </c>
      <c r="B614" s="8">
        <v>2023010576</v>
      </c>
      <c r="C614" s="8">
        <v>20231012</v>
      </c>
      <c r="D614" s="8" t="s">
        <v>72</v>
      </c>
      <c r="E614" s="8" t="s">
        <v>1341</v>
      </c>
      <c r="F614" s="10">
        <v>1155000</v>
      </c>
      <c r="G614" s="8" t="s">
        <v>54</v>
      </c>
      <c r="H614" s="8" t="s">
        <v>741</v>
      </c>
      <c r="I614" s="8" t="s">
        <v>254</v>
      </c>
      <c r="J614" s="8">
        <v>3</v>
      </c>
    </row>
    <row r="615" spans="1:10" ht="69.75" customHeight="1" x14ac:dyDescent="0.15">
      <c r="A615" s="3">
        <v>614</v>
      </c>
      <c r="B615" s="8">
        <v>2023010577</v>
      </c>
      <c r="C615" s="3">
        <v>20231012</v>
      </c>
      <c r="D615" s="3" t="s">
        <v>72</v>
      </c>
      <c r="E615" s="3" t="s">
        <v>1342</v>
      </c>
      <c r="F615" s="7">
        <v>9889000</v>
      </c>
      <c r="G615" s="3" t="s">
        <v>8</v>
      </c>
      <c r="H615" s="3" t="s">
        <v>194</v>
      </c>
      <c r="I615" s="3" t="s">
        <v>745</v>
      </c>
      <c r="J615" s="3">
        <v>5</v>
      </c>
    </row>
    <row r="616" spans="1:10" ht="69.75" customHeight="1" x14ac:dyDescent="0.15">
      <c r="A616" s="8">
        <v>615</v>
      </c>
      <c r="B616" s="8">
        <v>2023010966</v>
      </c>
      <c r="C616" s="8">
        <v>20231012</v>
      </c>
      <c r="D616" s="8" t="s">
        <v>72</v>
      </c>
      <c r="E616" s="8" t="s">
        <v>1343</v>
      </c>
      <c r="F616" s="10">
        <v>1265000</v>
      </c>
      <c r="G616" s="8" t="s">
        <v>54</v>
      </c>
      <c r="H616" s="8" t="s">
        <v>1344</v>
      </c>
      <c r="I616" s="8" t="s">
        <v>782</v>
      </c>
      <c r="J616" s="8">
        <v>3</v>
      </c>
    </row>
    <row r="617" spans="1:10" ht="69.75" customHeight="1" x14ac:dyDescent="0.15">
      <c r="A617" s="3">
        <v>616</v>
      </c>
      <c r="B617" s="8">
        <v>2023010481</v>
      </c>
      <c r="C617" s="3">
        <v>20231013</v>
      </c>
      <c r="D617" s="3" t="s">
        <v>79</v>
      </c>
      <c r="E617" s="3" t="s">
        <v>1345</v>
      </c>
      <c r="F617" s="7">
        <v>4730000</v>
      </c>
      <c r="G617" s="3" t="s">
        <v>8</v>
      </c>
      <c r="H617" s="3" t="s">
        <v>1346</v>
      </c>
      <c r="I617" s="3" t="s">
        <v>464</v>
      </c>
      <c r="J617" s="3">
        <v>3</v>
      </c>
    </row>
    <row r="618" spans="1:10" ht="69.75" customHeight="1" x14ac:dyDescent="0.15">
      <c r="A618" s="8">
        <v>617</v>
      </c>
      <c r="B618" s="8">
        <v>2023010570</v>
      </c>
      <c r="C618" s="8">
        <v>20231013</v>
      </c>
      <c r="D618" s="8" t="s">
        <v>14</v>
      </c>
      <c r="E618" s="8" t="s">
        <v>1347</v>
      </c>
      <c r="F618" s="10">
        <v>12210000</v>
      </c>
      <c r="G618" s="8" t="s">
        <v>8</v>
      </c>
      <c r="H618" s="8" t="s">
        <v>1348</v>
      </c>
      <c r="I618" s="8" t="s">
        <v>30</v>
      </c>
      <c r="J618" s="8">
        <v>7</v>
      </c>
    </row>
    <row r="619" spans="1:10" ht="69.75" customHeight="1" x14ac:dyDescent="0.15">
      <c r="A619" s="3">
        <v>618</v>
      </c>
      <c r="B619" s="8">
        <v>2023011084</v>
      </c>
      <c r="C619" s="3">
        <v>20231013</v>
      </c>
      <c r="D619" s="3" t="s">
        <v>67</v>
      </c>
      <c r="E619" s="3" t="s">
        <v>1349</v>
      </c>
      <c r="F619" s="7">
        <v>572000</v>
      </c>
      <c r="G619" s="3" t="s">
        <v>54</v>
      </c>
      <c r="H619" s="3" t="s">
        <v>141</v>
      </c>
      <c r="I619" s="3" t="s">
        <v>565</v>
      </c>
      <c r="J619" s="3">
        <v>3</v>
      </c>
    </row>
    <row r="620" spans="1:10" ht="69.75" customHeight="1" x14ac:dyDescent="0.15">
      <c r="A620" s="8">
        <v>619</v>
      </c>
      <c r="B620" s="8">
        <v>2023011268</v>
      </c>
      <c r="C620" s="8">
        <v>20231013</v>
      </c>
      <c r="D620" s="8" t="s">
        <v>211</v>
      </c>
      <c r="E620" s="8" t="s">
        <v>1350</v>
      </c>
      <c r="F620" s="10">
        <v>660000</v>
      </c>
      <c r="G620" s="8" t="s">
        <v>54</v>
      </c>
      <c r="H620" s="8" t="s">
        <v>1351</v>
      </c>
      <c r="I620" s="8" t="s">
        <v>1352</v>
      </c>
      <c r="J620" s="8">
        <v>3</v>
      </c>
    </row>
    <row r="621" spans="1:10" ht="69.75" customHeight="1" x14ac:dyDescent="0.15">
      <c r="A621" s="3">
        <v>620</v>
      </c>
      <c r="B621" s="8">
        <v>2023011164</v>
      </c>
      <c r="C621" s="3">
        <v>20231016</v>
      </c>
      <c r="D621" s="3" t="s">
        <v>79</v>
      </c>
      <c r="E621" s="3" t="s">
        <v>1353</v>
      </c>
      <c r="F621" s="7">
        <v>1122000</v>
      </c>
      <c r="G621" s="3" t="s">
        <v>54</v>
      </c>
      <c r="H621" s="3" t="s">
        <v>1354</v>
      </c>
      <c r="I621" s="3" t="s">
        <v>464</v>
      </c>
      <c r="J621" s="3">
        <v>3</v>
      </c>
    </row>
    <row r="622" spans="1:10" ht="69.75" customHeight="1" x14ac:dyDescent="0.15">
      <c r="A622" s="8">
        <v>621</v>
      </c>
      <c r="B622" s="8">
        <v>2023011165</v>
      </c>
      <c r="C622" s="8">
        <v>20231016</v>
      </c>
      <c r="D622" s="8" t="s">
        <v>79</v>
      </c>
      <c r="E622" s="8" t="s">
        <v>1355</v>
      </c>
      <c r="F622" s="10">
        <v>2596000</v>
      </c>
      <c r="G622" s="8" t="s">
        <v>54</v>
      </c>
      <c r="H622" s="8" t="s">
        <v>1356</v>
      </c>
      <c r="I622" s="8" t="s">
        <v>440</v>
      </c>
      <c r="J622" s="8">
        <v>3</v>
      </c>
    </row>
    <row r="623" spans="1:10" ht="69.75" customHeight="1" x14ac:dyDescent="0.15">
      <c r="A623" s="3">
        <v>622</v>
      </c>
      <c r="B623" s="8">
        <v>2023011830</v>
      </c>
      <c r="C623" s="3">
        <v>20231016</v>
      </c>
      <c r="D623" s="3" t="s">
        <v>32</v>
      </c>
      <c r="E623" s="3" t="s">
        <v>1357</v>
      </c>
      <c r="F623" s="7">
        <v>2211000</v>
      </c>
      <c r="G623" s="3" t="s">
        <v>54</v>
      </c>
      <c r="H623" s="3" t="s">
        <v>701</v>
      </c>
      <c r="I623" s="3" t="s">
        <v>782</v>
      </c>
      <c r="J623" s="3">
        <v>3</v>
      </c>
    </row>
    <row r="624" spans="1:10" ht="69.75" customHeight="1" x14ac:dyDescent="0.15">
      <c r="A624" s="8">
        <v>623</v>
      </c>
      <c r="B624" s="8">
        <v>2023010808</v>
      </c>
      <c r="C624" s="8">
        <v>20231017</v>
      </c>
      <c r="D624" s="8" t="s">
        <v>58</v>
      </c>
      <c r="E624" s="8" t="s">
        <v>1358</v>
      </c>
      <c r="F624" s="10">
        <v>1298000</v>
      </c>
      <c r="G624" s="8" t="s">
        <v>54</v>
      </c>
      <c r="H624" s="8" t="s">
        <v>1141</v>
      </c>
      <c r="I624" s="8" t="s">
        <v>234</v>
      </c>
      <c r="J624" s="8">
        <v>3</v>
      </c>
    </row>
    <row r="625" spans="1:10" ht="69.75" customHeight="1" x14ac:dyDescent="0.15">
      <c r="A625" s="3">
        <v>624</v>
      </c>
      <c r="B625" s="8">
        <v>2023011003</v>
      </c>
      <c r="C625" s="3">
        <v>20231017</v>
      </c>
      <c r="D625" s="3" t="s">
        <v>104</v>
      </c>
      <c r="E625" s="3" t="s">
        <v>1359</v>
      </c>
      <c r="F625" s="7">
        <v>2090000</v>
      </c>
      <c r="G625" s="3" t="s">
        <v>54</v>
      </c>
      <c r="H625" s="3" t="s">
        <v>1274</v>
      </c>
      <c r="I625" s="3" t="s">
        <v>452</v>
      </c>
      <c r="J625" s="3">
        <v>3</v>
      </c>
    </row>
    <row r="626" spans="1:10" ht="69.75" customHeight="1" x14ac:dyDescent="0.15">
      <c r="A626" s="8">
        <v>625</v>
      </c>
      <c r="B626" s="8">
        <v>2023011022</v>
      </c>
      <c r="C626" s="8">
        <v>20231017</v>
      </c>
      <c r="D626" s="8" t="s">
        <v>104</v>
      </c>
      <c r="E626" s="8" t="s">
        <v>1360</v>
      </c>
      <c r="F626" s="10">
        <v>1078000</v>
      </c>
      <c r="G626" s="8" t="s">
        <v>54</v>
      </c>
      <c r="H626" s="8" t="s">
        <v>1274</v>
      </c>
      <c r="I626" s="8" t="s">
        <v>452</v>
      </c>
      <c r="J626" s="8">
        <v>3</v>
      </c>
    </row>
    <row r="627" spans="1:10" ht="69.75" customHeight="1" x14ac:dyDescent="0.15">
      <c r="A627" s="3">
        <v>626</v>
      </c>
      <c r="B627" s="8">
        <v>2023011431</v>
      </c>
      <c r="C627" s="3">
        <v>20231017</v>
      </c>
      <c r="D627" s="3" t="s">
        <v>67</v>
      </c>
      <c r="E627" s="3" t="s">
        <v>1361</v>
      </c>
      <c r="F627" s="7">
        <v>660000</v>
      </c>
      <c r="G627" s="3" t="s">
        <v>54</v>
      </c>
      <c r="H627" s="3" t="s">
        <v>724</v>
      </c>
      <c r="I627" s="3" t="s">
        <v>259</v>
      </c>
      <c r="J627" s="3">
        <v>3</v>
      </c>
    </row>
    <row r="628" spans="1:10" ht="69.75" customHeight="1" x14ac:dyDescent="0.15">
      <c r="A628" s="8">
        <v>627</v>
      </c>
      <c r="B628" s="8">
        <v>2023011459</v>
      </c>
      <c r="C628" s="8">
        <v>20231017</v>
      </c>
      <c r="D628" s="8" t="s">
        <v>67</v>
      </c>
      <c r="E628" s="8" t="s">
        <v>1362</v>
      </c>
      <c r="F628" s="10">
        <v>935000</v>
      </c>
      <c r="G628" s="8" t="s">
        <v>54</v>
      </c>
      <c r="H628" s="8" t="s">
        <v>724</v>
      </c>
      <c r="I628" s="8" t="s">
        <v>259</v>
      </c>
      <c r="J628" s="8">
        <v>3</v>
      </c>
    </row>
    <row r="629" spans="1:10" ht="69.75" customHeight="1" x14ac:dyDescent="0.15">
      <c r="A629" s="3">
        <v>628</v>
      </c>
      <c r="B629" s="8">
        <v>2023011601</v>
      </c>
      <c r="C629" s="3">
        <v>20231017</v>
      </c>
      <c r="D629" s="3" t="s">
        <v>67</v>
      </c>
      <c r="E629" s="3" t="s">
        <v>1363</v>
      </c>
      <c r="F629" s="7">
        <v>473000</v>
      </c>
      <c r="G629" s="3" t="s">
        <v>54</v>
      </c>
      <c r="H629" s="3" t="s">
        <v>724</v>
      </c>
      <c r="I629" s="3" t="s">
        <v>259</v>
      </c>
      <c r="J629" s="3">
        <v>3</v>
      </c>
    </row>
    <row r="630" spans="1:10" ht="69.75" customHeight="1" x14ac:dyDescent="0.15">
      <c r="A630" s="8">
        <v>629</v>
      </c>
      <c r="B630" s="8">
        <v>2023010743</v>
      </c>
      <c r="C630" s="8">
        <v>20231018</v>
      </c>
      <c r="D630" s="8" t="s">
        <v>5</v>
      </c>
      <c r="E630" s="8" t="s">
        <v>1364</v>
      </c>
      <c r="F630" s="10">
        <v>2343000</v>
      </c>
      <c r="G630" s="8" t="s">
        <v>54</v>
      </c>
      <c r="H630" s="8" t="s">
        <v>1365</v>
      </c>
      <c r="I630" s="8" t="s">
        <v>1366</v>
      </c>
      <c r="J630" s="8">
        <v>3</v>
      </c>
    </row>
    <row r="631" spans="1:10" ht="69.75" customHeight="1" x14ac:dyDescent="0.15">
      <c r="A631" s="3">
        <v>630</v>
      </c>
      <c r="B631" s="8">
        <v>2023011460</v>
      </c>
      <c r="C631" s="3">
        <v>20231018</v>
      </c>
      <c r="D631" s="3" t="s">
        <v>1367</v>
      </c>
      <c r="E631" s="3" t="s">
        <v>1368</v>
      </c>
      <c r="F631" s="7">
        <v>549998</v>
      </c>
      <c r="G631" s="3" t="s">
        <v>54</v>
      </c>
      <c r="H631" s="3" t="s">
        <v>1369</v>
      </c>
      <c r="I631" s="3" t="s">
        <v>1370</v>
      </c>
      <c r="J631" s="3">
        <v>3</v>
      </c>
    </row>
    <row r="632" spans="1:10" ht="69.75" customHeight="1" x14ac:dyDescent="0.15">
      <c r="A632" s="8">
        <v>631</v>
      </c>
      <c r="B632" s="8">
        <v>2023009394</v>
      </c>
      <c r="C632" s="8">
        <v>20231019</v>
      </c>
      <c r="D632" s="8" t="s">
        <v>126</v>
      </c>
      <c r="E632" s="8" t="s">
        <v>1371</v>
      </c>
      <c r="F632" s="10">
        <v>434500</v>
      </c>
      <c r="G632" s="8" t="s">
        <v>188</v>
      </c>
      <c r="H632" s="8" t="s">
        <v>1372</v>
      </c>
      <c r="I632" s="8" t="s">
        <v>339</v>
      </c>
      <c r="J632" s="8">
        <v>2</v>
      </c>
    </row>
    <row r="633" spans="1:10" ht="69.75" customHeight="1" x14ac:dyDescent="0.15">
      <c r="A633" s="3">
        <v>632</v>
      </c>
      <c r="B633" s="8">
        <v>2023010980</v>
      </c>
      <c r="C633" s="3">
        <v>20231019</v>
      </c>
      <c r="D633" s="3" t="s">
        <v>227</v>
      </c>
      <c r="E633" s="3" t="s">
        <v>1373</v>
      </c>
      <c r="F633" s="7">
        <v>919600</v>
      </c>
      <c r="G633" s="3" t="s">
        <v>54</v>
      </c>
      <c r="H633" s="3" t="s">
        <v>226</v>
      </c>
      <c r="I633" s="3" t="s">
        <v>301</v>
      </c>
      <c r="J633" s="3">
        <v>3</v>
      </c>
    </row>
    <row r="634" spans="1:10" ht="69.75" customHeight="1" x14ac:dyDescent="0.15">
      <c r="A634" s="8">
        <v>633</v>
      </c>
      <c r="B634" s="8">
        <v>2023011426</v>
      </c>
      <c r="C634" s="8">
        <v>20231019</v>
      </c>
      <c r="D634" s="8" t="s">
        <v>134</v>
      </c>
      <c r="E634" s="8" t="s">
        <v>1374</v>
      </c>
      <c r="F634" s="10">
        <v>1496000</v>
      </c>
      <c r="G634" s="8" t="s">
        <v>54</v>
      </c>
      <c r="H634" s="8" t="s">
        <v>1375</v>
      </c>
      <c r="I634" s="8" t="s">
        <v>1376</v>
      </c>
      <c r="J634" s="8">
        <v>3</v>
      </c>
    </row>
    <row r="635" spans="1:10" ht="69.75" customHeight="1" x14ac:dyDescent="0.15">
      <c r="A635" s="3">
        <v>634</v>
      </c>
      <c r="B635" s="8">
        <v>2023011110</v>
      </c>
      <c r="C635" s="3">
        <v>20231023</v>
      </c>
      <c r="D635" s="3" t="s">
        <v>392</v>
      </c>
      <c r="E635" s="3" t="s">
        <v>1377</v>
      </c>
      <c r="F635" s="7">
        <v>1650000</v>
      </c>
      <c r="G635" s="3" t="s">
        <v>54</v>
      </c>
      <c r="H635" s="3" t="s">
        <v>1378</v>
      </c>
      <c r="I635" s="3" t="s">
        <v>1379</v>
      </c>
      <c r="J635" s="3">
        <v>3</v>
      </c>
    </row>
    <row r="636" spans="1:10" ht="69.75" customHeight="1" x14ac:dyDescent="0.15">
      <c r="A636" s="8">
        <v>635</v>
      </c>
      <c r="B636" s="8">
        <v>2023011152</v>
      </c>
      <c r="C636" s="8">
        <v>20231023</v>
      </c>
      <c r="D636" s="8" t="s">
        <v>14</v>
      </c>
      <c r="E636" s="8" t="s">
        <v>1380</v>
      </c>
      <c r="F636" s="10">
        <v>8580000</v>
      </c>
      <c r="G636" s="8" t="s">
        <v>8</v>
      </c>
      <c r="H636" s="8" t="s">
        <v>1381</v>
      </c>
      <c r="I636" s="8" t="s">
        <v>563</v>
      </c>
      <c r="J636" s="8">
        <v>6</v>
      </c>
    </row>
    <row r="637" spans="1:10" ht="69.75" customHeight="1" x14ac:dyDescent="0.15">
      <c r="A637" s="3">
        <v>636</v>
      </c>
      <c r="B637" s="8">
        <v>2023011157</v>
      </c>
      <c r="C637" s="3">
        <v>20231023</v>
      </c>
      <c r="D637" s="3" t="s">
        <v>14</v>
      </c>
      <c r="E637" s="3" t="s">
        <v>1382</v>
      </c>
      <c r="F637" s="7">
        <v>15345000</v>
      </c>
      <c r="G637" s="3" t="s">
        <v>8</v>
      </c>
      <c r="H637" s="3" t="s">
        <v>1383</v>
      </c>
      <c r="I637" s="3" t="s">
        <v>563</v>
      </c>
      <c r="J637" s="3">
        <v>6</v>
      </c>
    </row>
    <row r="638" spans="1:10" ht="69.75" customHeight="1" x14ac:dyDescent="0.15">
      <c r="A638" s="8">
        <v>637</v>
      </c>
      <c r="B638" s="8">
        <v>2023011540</v>
      </c>
      <c r="C638" s="8">
        <v>20231023</v>
      </c>
      <c r="D638" s="8" t="s">
        <v>392</v>
      </c>
      <c r="E638" s="8" t="s">
        <v>1384</v>
      </c>
      <c r="F638" s="10">
        <v>5390000</v>
      </c>
      <c r="G638" s="8" t="s">
        <v>8</v>
      </c>
      <c r="H638" s="8" t="s">
        <v>1385</v>
      </c>
      <c r="I638" s="8" t="s">
        <v>896</v>
      </c>
      <c r="J638" s="8">
        <v>5</v>
      </c>
    </row>
    <row r="639" spans="1:10" ht="69.75" customHeight="1" x14ac:dyDescent="0.15">
      <c r="A639" s="3">
        <v>638</v>
      </c>
      <c r="B639" s="8">
        <v>2023011542</v>
      </c>
      <c r="C639" s="3">
        <v>20231023</v>
      </c>
      <c r="D639" s="3" t="s">
        <v>392</v>
      </c>
      <c r="E639" s="3" t="s">
        <v>1386</v>
      </c>
      <c r="F639" s="7">
        <v>34650000</v>
      </c>
      <c r="G639" s="3" t="s">
        <v>8</v>
      </c>
      <c r="H639" s="3" t="s">
        <v>1387</v>
      </c>
      <c r="I639" s="3" t="s">
        <v>896</v>
      </c>
      <c r="J639" s="3">
        <v>7</v>
      </c>
    </row>
    <row r="640" spans="1:10" ht="69.75" customHeight="1" x14ac:dyDescent="0.15">
      <c r="A640" s="8">
        <v>639</v>
      </c>
      <c r="B640" s="8">
        <v>2023011740</v>
      </c>
      <c r="C640" s="8">
        <v>20231024</v>
      </c>
      <c r="D640" s="8" t="s">
        <v>1388</v>
      </c>
      <c r="E640" s="8" t="s">
        <v>1389</v>
      </c>
      <c r="F640" s="10">
        <v>11501600</v>
      </c>
      <c r="G640" s="8" t="s">
        <v>54</v>
      </c>
      <c r="H640" s="8" t="s">
        <v>1390</v>
      </c>
      <c r="I640" s="8" t="s">
        <v>81</v>
      </c>
      <c r="J640" s="8">
        <v>7</v>
      </c>
    </row>
    <row r="641" spans="1:10" ht="69.75" customHeight="1" x14ac:dyDescent="0.15">
      <c r="A641" s="3">
        <v>640</v>
      </c>
      <c r="B641" s="8">
        <v>2023011741</v>
      </c>
      <c r="C641" s="3">
        <v>20231024</v>
      </c>
      <c r="D641" s="3" t="s">
        <v>1388</v>
      </c>
      <c r="E641" s="3" t="s">
        <v>1391</v>
      </c>
      <c r="F641" s="7">
        <v>599500</v>
      </c>
      <c r="G641" s="3" t="s">
        <v>54</v>
      </c>
      <c r="H641" s="3" t="s">
        <v>1390</v>
      </c>
      <c r="I641" s="3" t="s">
        <v>234</v>
      </c>
      <c r="J641" s="3">
        <v>3</v>
      </c>
    </row>
    <row r="642" spans="1:10" ht="69.75" customHeight="1" x14ac:dyDescent="0.15">
      <c r="A642" s="8">
        <v>641</v>
      </c>
      <c r="B642" s="8">
        <v>2023011749</v>
      </c>
      <c r="C642" s="8">
        <v>20231024</v>
      </c>
      <c r="D642" s="8" t="s">
        <v>1388</v>
      </c>
      <c r="E642" s="8" t="s">
        <v>1392</v>
      </c>
      <c r="F642" s="10">
        <v>495000</v>
      </c>
      <c r="G642" s="8" t="s">
        <v>54</v>
      </c>
      <c r="H642" s="8" t="s">
        <v>1393</v>
      </c>
      <c r="I642" s="8" t="s">
        <v>561</v>
      </c>
      <c r="J642" s="8">
        <v>3</v>
      </c>
    </row>
    <row r="643" spans="1:10" ht="69.75" customHeight="1" x14ac:dyDescent="0.15">
      <c r="A643" s="3">
        <v>642</v>
      </c>
      <c r="B643" s="8">
        <v>2023010949</v>
      </c>
      <c r="C643" s="3">
        <v>20231025</v>
      </c>
      <c r="D643" s="3" t="s">
        <v>104</v>
      </c>
      <c r="E643" s="3" t="s">
        <v>1394</v>
      </c>
      <c r="F643" s="7">
        <v>2849000</v>
      </c>
      <c r="G643" s="3" t="s">
        <v>8</v>
      </c>
      <c r="H643" s="3" t="s">
        <v>908</v>
      </c>
      <c r="I643" s="3" t="s">
        <v>1395</v>
      </c>
      <c r="J643" s="3">
        <v>5</v>
      </c>
    </row>
    <row r="644" spans="1:10" ht="69.75" customHeight="1" x14ac:dyDescent="0.15">
      <c r="A644" s="8">
        <v>643</v>
      </c>
      <c r="B644" s="8">
        <v>2023011348</v>
      </c>
      <c r="C644" s="8">
        <v>20231025</v>
      </c>
      <c r="D644" s="8" t="s">
        <v>79</v>
      </c>
      <c r="E644" s="8" t="s">
        <v>1396</v>
      </c>
      <c r="F644" s="10">
        <v>990000</v>
      </c>
      <c r="G644" s="8" t="s">
        <v>54</v>
      </c>
      <c r="H644" s="8" t="s">
        <v>1397</v>
      </c>
      <c r="I644" s="8" t="s">
        <v>209</v>
      </c>
      <c r="J644" s="8">
        <v>3</v>
      </c>
    </row>
    <row r="645" spans="1:10" ht="69.75" customHeight="1" x14ac:dyDescent="0.15">
      <c r="A645" s="3">
        <v>644</v>
      </c>
      <c r="B645" s="8">
        <v>2023011527</v>
      </c>
      <c r="C645" s="3">
        <v>20231025</v>
      </c>
      <c r="D645" s="3" t="s">
        <v>104</v>
      </c>
      <c r="E645" s="3" t="s">
        <v>1398</v>
      </c>
      <c r="F645" s="7">
        <v>1441000</v>
      </c>
      <c r="G645" s="3" t="s">
        <v>54</v>
      </c>
      <c r="H645" s="3" t="s">
        <v>1399</v>
      </c>
      <c r="I645" s="3" t="s">
        <v>951</v>
      </c>
      <c r="J645" s="3">
        <v>3</v>
      </c>
    </row>
    <row r="646" spans="1:10" ht="69.75" customHeight="1" x14ac:dyDescent="0.15">
      <c r="A646" s="8">
        <v>645</v>
      </c>
      <c r="B646" s="8">
        <v>2023011559</v>
      </c>
      <c r="C646" s="8">
        <v>20231025</v>
      </c>
      <c r="D646" s="8" t="s">
        <v>67</v>
      </c>
      <c r="E646" s="8" t="s">
        <v>1400</v>
      </c>
      <c r="F646" s="10">
        <v>1738000</v>
      </c>
      <c r="G646" s="8" t="s">
        <v>54</v>
      </c>
      <c r="H646" s="8" t="s">
        <v>141</v>
      </c>
      <c r="I646" s="8" t="s">
        <v>22</v>
      </c>
      <c r="J646" s="8">
        <v>3</v>
      </c>
    </row>
    <row r="647" spans="1:10" ht="69.75" customHeight="1" x14ac:dyDescent="0.15">
      <c r="A647" s="3">
        <v>646</v>
      </c>
      <c r="B647" s="8">
        <v>2023011566</v>
      </c>
      <c r="C647" s="3">
        <v>20231025</v>
      </c>
      <c r="D647" s="3" t="s">
        <v>67</v>
      </c>
      <c r="E647" s="3" t="s">
        <v>1401</v>
      </c>
      <c r="F647" s="7">
        <v>1782000</v>
      </c>
      <c r="G647" s="3" t="s">
        <v>54</v>
      </c>
      <c r="H647" s="3" t="s">
        <v>141</v>
      </c>
      <c r="I647" s="3" t="s">
        <v>22</v>
      </c>
      <c r="J647" s="3">
        <v>3</v>
      </c>
    </row>
    <row r="648" spans="1:10" ht="69.75" customHeight="1" x14ac:dyDescent="0.15">
      <c r="A648" s="8">
        <v>647</v>
      </c>
      <c r="B648" s="8">
        <v>2023011727</v>
      </c>
      <c r="C648" s="8">
        <v>20231025</v>
      </c>
      <c r="D648" s="8" t="s">
        <v>67</v>
      </c>
      <c r="E648" s="8" t="s">
        <v>1402</v>
      </c>
      <c r="F648" s="10">
        <v>1628000</v>
      </c>
      <c r="G648" s="8" t="s">
        <v>54</v>
      </c>
      <c r="H648" s="8" t="s">
        <v>724</v>
      </c>
      <c r="I648" s="8" t="s">
        <v>384</v>
      </c>
      <c r="J648" s="8">
        <v>3</v>
      </c>
    </row>
    <row r="649" spans="1:10" ht="69.75" customHeight="1" x14ac:dyDescent="0.15">
      <c r="A649" s="3">
        <v>648</v>
      </c>
      <c r="B649" s="8">
        <v>2023011777</v>
      </c>
      <c r="C649" s="3">
        <v>20231025</v>
      </c>
      <c r="D649" s="3" t="s">
        <v>67</v>
      </c>
      <c r="E649" s="3" t="s">
        <v>1403</v>
      </c>
      <c r="F649" s="7">
        <v>1089000</v>
      </c>
      <c r="G649" s="3" t="s">
        <v>54</v>
      </c>
      <c r="H649" s="3" t="s">
        <v>141</v>
      </c>
      <c r="I649" s="3" t="s">
        <v>845</v>
      </c>
      <c r="J649" s="3">
        <v>3</v>
      </c>
    </row>
    <row r="650" spans="1:10" ht="69.75" customHeight="1" x14ac:dyDescent="0.15">
      <c r="A650" s="8">
        <v>649</v>
      </c>
      <c r="B650" s="8">
        <v>2023011808</v>
      </c>
      <c r="C650" s="8">
        <v>20231025</v>
      </c>
      <c r="D650" s="8" t="s">
        <v>67</v>
      </c>
      <c r="E650" s="8" t="s">
        <v>1404</v>
      </c>
      <c r="F650" s="10">
        <v>1540000</v>
      </c>
      <c r="G650" s="8" t="s">
        <v>54</v>
      </c>
      <c r="H650" s="8" t="s">
        <v>141</v>
      </c>
      <c r="I650" s="8" t="s">
        <v>172</v>
      </c>
      <c r="J650" s="8">
        <v>3</v>
      </c>
    </row>
    <row r="651" spans="1:10" ht="69.75" customHeight="1" x14ac:dyDescent="0.15">
      <c r="A651" s="3">
        <v>650</v>
      </c>
      <c r="B651" s="8">
        <v>2023011827</v>
      </c>
      <c r="C651" s="3">
        <v>20231025</v>
      </c>
      <c r="D651" s="3" t="s">
        <v>1388</v>
      </c>
      <c r="E651" s="3" t="s">
        <v>1405</v>
      </c>
      <c r="F651" s="7">
        <v>443080</v>
      </c>
      <c r="G651" s="3" t="s">
        <v>188</v>
      </c>
      <c r="H651" s="3" t="s">
        <v>1390</v>
      </c>
      <c r="I651" s="3" t="s">
        <v>1406</v>
      </c>
      <c r="J651" s="3">
        <v>2</v>
      </c>
    </row>
    <row r="652" spans="1:10" ht="69.75" customHeight="1" x14ac:dyDescent="0.15">
      <c r="A652" s="8">
        <v>651</v>
      </c>
      <c r="B652" s="8">
        <v>2023011337</v>
      </c>
      <c r="C652" s="8">
        <v>20231027</v>
      </c>
      <c r="D652" s="8" t="s">
        <v>39</v>
      </c>
      <c r="E652" s="8" t="s">
        <v>1407</v>
      </c>
      <c r="F652" s="10">
        <v>633600</v>
      </c>
      <c r="G652" s="8" t="s">
        <v>54</v>
      </c>
      <c r="H652" s="8" t="s">
        <v>1310</v>
      </c>
      <c r="I652" s="8" t="s">
        <v>1017</v>
      </c>
      <c r="J652" s="8">
        <v>3</v>
      </c>
    </row>
    <row r="653" spans="1:10" ht="69.75" customHeight="1" x14ac:dyDescent="0.15">
      <c r="A653" s="3">
        <v>652</v>
      </c>
      <c r="B653" s="8">
        <v>2023011592</v>
      </c>
      <c r="C653" s="3">
        <v>20231027</v>
      </c>
      <c r="D653" s="3" t="s">
        <v>10</v>
      </c>
      <c r="E653" s="3" t="s">
        <v>1408</v>
      </c>
      <c r="F653" s="7">
        <v>3833500</v>
      </c>
      <c r="G653" s="3" t="s">
        <v>8</v>
      </c>
      <c r="H653" s="3" t="s">
        <v>1409</v>
      </c>
      <c r="I653" s="3" t="s">
        <v>613</v>
      </c>
      <c r="J653" s="3">
        <v>3</v>
      </c>
    </row>
    <row r="654" spans="1:10" ht="69.75" customHeight="1" x14ac:dyDescent="0.15">
      <c r="A654" s="8">
        <v>653</v>
      </c>
      <c r="B654" s="8">
        <v>2023011695</v>
      </c>
      <c r="C654" s="8">
        <v>20231027</v>
      </c>
      <c r="D654" s="8" t="s">
        <v>47</v>
      </c>
      <c r="E654" s="8" t="s">
        <v>1410</v>
      </c>
      <c r="F654" s="10">
        <v>536250</v>
      </c>
      <c r="G654" s="8" t="s">
        <v>54</v>
      </c>
      <c r="H654" s="8" t="s">
        <v>365</v>
      </c>
      <c r="I654" s="8" t="s">
        <v>57</v>
      </c>
      <c r="J654" s="8">
        <v>3</v>
      </c>
    </row>
    <row r="655" spans="1:10" ht="69.75" customHeight="1" x14ac:dyDescent="0.15">
      <c r="A655" s="3">
        <v>654</v>
      </c>
      <c r="B655" s="8">
        <v>2023011239</v>
      </c>
      <c r="C655" s="3">
        <v>20231030</v>
      </c>
      <c r="D655" s="3" t="s">
        <v>79</v>
      </c>
      <c r="E655" s="3" t="s">
        <v>1411</v>
      </c>
      <c r="F655" s="7">
        <v>4294400</v>
      </c>
      <c r="G655" s="3" t="s">
        <v>8</v>
      </c>
      <c r="H655" s="3" t="s">
        <v>924</v>
      </c>
      <c r="I655" s="3" t="s">
        <v>1412</v>
      </c>
      <c r="J655" s="3">
        <v>5</v>
      </c>
    </row>
    <row r="656" spans="1:10" ht="69.75" customHeight="1" x14ac:dyDescent="0.15">
      <c r="A656" s="8">
        <v>655</v>
      </c>
      <c r="B656" s="8">
        <v>2023011240</v>
      </c>
      <c r="C656" s="8">
        <v>20231030</v>
      </c>
      <c r="D656" s="8" t="s">
        <v>79</v>
      </c>
      <c r="E656" s="8" t="s">
        <v>1413</v>
      </c>
      <c r="F656" s="10">
        <v>5368000</v>
      </c>
      <c r="G656" s="8" t="s">
        <v>8</v>
      </c>
      <c r="H656" s="8" t="s">
        <v>1255</v>
      </c>
      <c r="I656" s="8" t="s">
        <v>70</v>
      </c>
      <c r="J656" s="8">
        <v>5</v>
      </c>
    </row>
    <row r="657" spans="1:10" ht="69.75" customHeight="1" x14ac:dyDescent="0.15">
      <c r="A657" s="3">
        <v>656</v>
      </c>
      <c r="B657" s="8">
        <v>2023011481</v>
      </c>
      <c r="C657" s="3">
        <v>20231030</v>
      </c>
      <c r="D657" s="3" t="s">
        <v>392</v>
      </c>
      <c r="E657" s="3" t="s">
        <v>1414</v>
      </c>
      <c r="F657" s="7">
        <v>825000</v>
      </c>
      <c r="G657" s="3" t="s">
        <v>54</v>
      </c>
      <c r="H657" s="3" t="s">
        <v>1415</v>
      </c>
      <c r="I657" s="3" t="s">
        <v>520</v>
      </c>
      <c r="J657" s="3">
        <v>3</v>
      </c>
    </row>
    <row r="658" spans="1:10" ht="69.75" customHeight="1" x14ac:dyDescent="0.15">
      <c r="A658" s="8">
        <v>657</v>
      </c>
      <c r="B658" s="8">
        <v>2023011483</v>
      </c>
      <c r="C658" s="8">
        <v>20231030</v>
      </c>
      <c r="D658" s="8" t="s">
        <v>392</v>
      </c>
      <c r="E658" s="8" t="s">
        <v>1416</v>
      </c>
      <c r="F658" s="10">
        <v>2288000</v>
      </c>
      <c r="G658" s="8" t="s">
        <v>54</v>
      </c>
      <c r="H658" s="8" t="s">
        <v>1417</v>
      </c>
      <c r="I658" s="8" t="s">
        <v>390</v>
      </c>
      <c r="J658" s="8">
        <v>3</v>
      </c>
    </row>
    <row r="659" spans="1:10" ht="69.75" customHeight="1" x14ac:dyDescent="0.15">
      <c r="A659" s="3">
        <v>658</v>
      </c>
      <c r="B659" s="8">
        <v>2023011935</v>
      </c>
      <c r="C659" s="3">
        <v>20231030</v>
      </c>
      <c r="D659" s="3" t="s">
        <v>156</v>
      </c>
      <c r="E659" s="3" t="s">
        <v>1418</v>
      </c>
      <c r="F659" s="7">
        <v>1760000</v>
      </c>
      <c r="G659" s="3" t="s">
        <v>54</v>
      </c>
      <c r="H659" s="3" t="s">
        <v>1419</v>
      </c>
      <c r="I659" s="3" t="s">
        <v>743</v>
      </c>
      <c r="J659" s="3">
        <v>3</v>
      </c>
    </row>
    <row r="660" spans="1:10" ht="69.75" customHeight="1" x14ac:dyDescent="0.15">
      <c r="A660" s="8">
        <v>659</v>
      </c>
      <c r="B660" s="8">
        <v>2023014161</v>
      </c>
      <c r="C660" s="8">
        <v>20231030</v>
      </c>
      <c r="D660" s="8" t="s">
        <v>32</v>
      </c>
      <c r="E660" s="8" t="s">
        <v>1420</v>
      </c>
      <c r="F660" s="10">
        <v>473000</v>
      </c>
      <c r="G660" s="8" t="s">
        <v>188</v>
      </c>
      <c r="H660" s="8" t="s">
        <v>1421</v>
      </c>
      <c r="I660" s="8" t="s">
        <v>559</v>
      </c>
      <c r="J660" s="8">
        <v>2</v>
      </c>
    </row>
    <row r="661" spans="1:10" ht="69.75" customHeight="1" x14ac:dyDescent="0.15">
      <c r="A661" s="3">
        <v>660</v>
      </c>
      <c r="B661" s="8">
        <v>2023011410</v>
      </c>
      <c r="C661" s="3">
        <v>20231102</v>
      </c>
      <c r="D661" s="3" t="s">
        <v>195</v>
      </c>
      <c r="E661" s="3" t="s">
        <v>1422</v>
      </c>
      <c r="F661" s="7">
        <v>2915000</v>
      </c>
      <c r="G661" s="3" t="s">
        <v>8</v>
      </c>
      <c r="H661" s="3" t="s">
        <v>678</v>
      </c>
      <c r="I661" s="3" t="s">
        <v>672</v>
      </c>
      <c r="J661" s="3">
        <v>3</v>
      </c>
    </row>
    <row r="662" spans="1:10" ht="69.75" customHeight="1" x14ac:dyDescent="0.15">
      <c r="A662" s="8">
        <v>661</v>
      </c>
      <c r="B662" s="8">
        <v>2023012576</v>
      </c>
      <c r="C662" s="8">
        <v>20231102</v>
      </c>
      <c r="D662" s="8" t="s">
        <v>14</v>
      </c>
      <c r="E662" s="8" t="s">
        <v>1423</v>
      </c>
      <c r="F662" s="10">
        <v>5643000</v>
      </c>
      <c r="G662" s="8" t="s">
        <v>54</v>
      </c>
      <c r="H662" s="8" t="s">
        <v>1424</v>
      </c>
      <c r="I662" s="8" t="s">
        <v>25</v>
      </c>
      <c r="J662" s="8">
        <v>5</v>
      </c>
    </row>
    <row r="663" spans="1:10" ht="69.75" customHeight="1" x14ac:dyDescent="0.15">
      <c r="A663" s="3">
        <v>662</v>
      </c>
      <c r="B663" s="8">
        <v>2023012585</v>
      </c>
      <c r="C663" s="3">
        <v>20231102</v>
      </c>
      <c r="D663" s="3" t="s">
        <v>413</v>
      </c>
      <c r="E663" s="3" t="s">
        <v>1425</v>
      </c>
      <c r="F663" s="7">
        <v>434500</v>
      </c>
      <c r="G663" s="3" t="s">
        <v>188</v>
      </c>
      <c r="H663" s="3" t="s">
        <v>1426</v>
      </c>
      <c r="I663" s="3" t="s">
        <v>22</v>
      </c>
      <c r="J663" s="3">
        <v>2</v>
      </c>
    </row>
    <row r="664" spans="1:10" ht="69.75" customHeight="1" x14ac:dyDescent="0.15">
      <c r="A664" s="8">
        <v>663</v>
      </c>
      <c r="B664" s="8">
        <v>2023012336</v>
      </c>
      <c r="C664" s="8">
        <v>20231106</v>
      </c>
      <c r="D664" s="8" t="s">
        <v>58</v>
      </c>
      <c r="E664" s="8" t="s">
        <v>1427</v>
      </c>
      <c r="F664" s="10">
        <v>880000</v>
      </c>
      <c r="G664" s="8" t="s">
        <v>54</v>
      </c>
      <c r="H664" s="8" t="s">
        <v>1428</v>
      </c>
      <c r="I664" s="8" t="s">
        <v>653</v>
      </c>
      <c r="J664" s="8">
        <v>3</v>
      </c>
    </row>
    <row r="665" spans="1:10" ht="69.75" customHeight="1" x14ac:dyDescent="0.15">
      <c r="A665" s="3">
        <v>664</v>
      </c>
      <c r="B665" s="8">
        <v>2023012526</v>
      </c>
      <c r="C665" s="3">
        <v>20231107</v>
      </c>
      <c r="D665" s="3" t="s">
        <v>67</v>
      </c>
      <c r="E665" s="3" t="s">
        <v>1429</v>
      </c>
      <c r="F665" s="7">
        <v>1823800</v>
      </c>
      <c r="G665" s="3" t="s">
        <v>54</v>
      </c>
      <c r="H665" s="3" t="s">
        <v>1430</v>
      </c>
      <c r="I665" s="3" t="s">
        <v>683</v>
      </c>
      <c r="J665" s="3">
        <v>2</v>
      </c>
    </row>
    <row r="666" spans="1:10" ht="69.75" customHeight="1" x14ac:dyDescent="0.15">
      <c r="A666" s="8">
        <v>665</v>
      </c>
      <c r="B666" s="8">
        <v>2023011485</v>
      </c>
      <c r="C666" s="8">
        <v>20231110</v>
      </c>
      <c r="D666" s="8" t="s">
        <v>1431</v>
      </c>
      <c r="E666" s="8" t="s">
        <v>1432</v>
      </c>
      <c r="F666" s="10">
        <v>4180000</v>
      </c>
      <c r="G666" s="8" t="s">
        <v>8</v>
      </c>
      <c r="H666" s="8" t="s">
        <v>1175</v>
      </c>
      <c r="I666" s="8" t="s">
        <v>795</v>
      </c>
      <c r="J666" s="8">
        <v>3</v>
      </c>
    </row>
    <row r="667" spans="1:10" ht="69.75" customHeight="1" x14ac:dyDescent="0.15">
      <c r="A667" s="3">
        <v>666</v>
      </c>
      <c r="B667" s="8">
        <v>2023011815</v>
      </c>
      <c r="C667" s="3">
        <v>20231110</v>
      </c>
      <c r="D667" s="3" t="s">
        <v>195</v>
      </c>
      <c r="E667" s="3" t="s">
        <v>1433</v>
      </c>
      <c r="F667" s="7">
        <v>1634600</v>
      </c>
      <c r="G667" s="3" t="s">
        <v>54</v>
      </c>
      <c r="H667" s="3" t="s">
        <v>1434</v>
      </c>
      <c r="I667" s="3" t="s">
        <v>1435</v>
      </c>
      <c r="J667" s="3">
        <v>3</v>
      </c>
    </row>
    <row r="668" spans="1:10" ht="69.75" customHeight="1" x14ac:dyDescent="0.15">
      <c r="A668" s="8">
        <v>667</v>
      </c>
      <c r="B668" s="8">
        <v>2023012314</v>
      </c>
      <c r="C668" s="8">
        <v>20231113</v>
      </c>
      <c r="D668" s="8" t="s">
        <v>1436</v>
      </c>
      <c r="E668" s="8" t="s">
        <v>1437</v>
      </c>
      <c r="F668" s="10">
        <v>440000</v>
      </c>
      <c r="G668" s="8" t="s">
        <v>188</v>
      </c>
      <c r="H668" s="8" t="s">
        <v>1438</v>
      </c>
      <c r="I668" s="8" t="s">
        <v>1439</v>
      </c>
      <c r="J668" s="8">
        <v>2</v>
      </c>
    </row>
    <row r="669" spans="1:10" ht="69.75" customHeight="1" x14ac:dyDescent="0.15">
      <c r="A669" s="3">
        <v>668</v>
      </c>
      <c r="B669" s="8">
        <v>2023012540</v>
      </c>
      <c r="C669" s="3">
        <v>20231113</v>
      </c>
      <c r="D669" s="3" t="s">
        <v>1436</v>
      </c>
      <c r="E669" s="3" t="s">
        <v>1440</v>
      </c>
      <c r="F669" s="7">
        <v>770000</v>
      </c>
      <c r="G669" s="3" t="s">
        <v>54</v>
      </c>
      <c r="H669" s="3" t="s">
        <v>1441</v>
      </c>
      <c r="I669" s="3" t="s">
        <v>872</v>
      </c>
      <c r="J669" s="3">
        <v>3</v>
      </c>
    </row>
    <row r="670" spans="1:10" ht="69.75" customHeight="1" x14ac:dyDescent="0.15">
      <c r="A670" s="8">
        <v>669</v>
      </c>
      <c r="B670" s="8">
        <v>2023011867</v>
      </c>
      <c r="C670" s="8">
        <v>20231114</v>
      </c>
      <c r="D670" s="8" t="s">
        <v>10</v>
      </c>
      <c r="E670" s="8" t="s">
        <v>1442</v>
      </c>
      <c r="F670" s="10">
        <v>385000</v>
      </c>
      <c r="G670" s="8" t="s">
        <v>188</v>
      </c>
      <c r="H670" s="8" t="s">
        <v>1443</v>
      </c>
      <c r="I670" s="8" t="s">
        <v>304</v>
      </c>
      <c r="J670" s="8">
        <v>2</v>
      </c>
    </row>
    <row r="671" spans="1:10" ht="69.75" customHeight="1" x14ac:dyDescent="0.15">
      <c r="A671" s="3">
        <v>670</v>
      </c>
      <c r="B671" s="8">
        <v>2023012605</v>
      </c>
      <c r="C671" s="3">
        <v>20231114</v>
      </c>
      <c r="D671" s="3" t="s">
        <v>79</v>
      </c>
      <c r="E671" s="3" t="s">
        <v>1444</v>
      </c>
      <c r="F671" s="7">
        <v>1430000</v>
      </c>
      <c r="G671" s="3" t="s">
        <v>54</v>
      </c>
      <c r="H671" s="3" t="s">
        <v>1445</v>
      </c>
      <c r="I671" s="3" t="s">
        <v>234</v>
      </c>
      <c r="J671" s="3">
        <v>3</v>
      </c>
    </row>
    <row r="672" spans="1:10" ht="69.75" customHeight="1" x14ac:dyDescent="0.15">
      <c r="A672" s="8">
        <v>671</v>
      </c>
      <c r="B672" s="8">
        <v>2023012842</v>
      </c>
      <c r="C672" s="8">
        <v>20231114</v>
      </c>
      <c r="D672" s="8" t="s">
        <v>67</v>
      </c>
      <c r="E672" s="8" t="s">
        <v>1446</v>
      </c>
      <c r="F672" s="10">
        <v>2200000</v>
      </c>
      <c r="G672" s="8" t="s">
        <v>54</v>
      </c>
      <c r="H672" s="8" t="s">
        <v>141</v>
      </c>
      <c r="I672" s="8" t="s">
        <v>1447</v>
      </c>
      <c r="J672" s="8">
        <v>3</v>
      </c>
    </row>
    <row r="673" spans="1:10" ht="69.75" customHeight="1" x14ac:dyDescent="0.15">
      <c r="A673" s="3">
        <v>672</v>
      </c>
      <c r="B673" s="8">
        <v>2023012629</v>
      </c>
      <c r="C673" s="3">
        <v>20231115</v>
      </c>
      <c r="D673" s="3" t="s">
        <v>32</v>
      </c>
      <c r="E673" s="3" t="s">
        <v>1448</v>
      </c>
      <c r="F673" s="7">
        <v>2970000</v>
      </c>
      <c r="G673" s="3" t="s">
        <v>54</v>
      </c>
      <c r="H673" s="3" t="s">
        <v>969</v>
      </c>
      <c r="I673" s="3" t="s">
        <v>735</v>
      </c>
      <c r="J673" s="3">
        <v>3</v>
      </c>
    </row>
    <row r="674" spans="1:10" ht="69.75" customHeight="1" x14ac:dyDescent="0.15">
      <c r="A674" s="8">
        <v>673</v>
      </c>
      <c r="B674" s="8">
        <v>2023012043</v>
      </c>
      <c r="C674" s="8">
        <v>20231116</v>
      </c>
      <c r="D674" s="8" t="s">
        <v>370</v>
      </c>
      <c r="E674" s="8" t="s">
        <v>1449</v>
      </c>
      <c r="F674" s="10">
        <v>306240</v>
      </c>
      <c r="G674" s="8" t="s">
        <v>54</v>
      </c>
      <c r="H674" s="8" t="s">
        <v>1450</v>
      </c>
      <c r="I674" s="8" t="s">
        <v>1451</v>
      </c>
      <c r="J674" s="8">
        <v>3</v>
      </c>
    </row>
    <row r="675" spans="1:10" ht="69.75" customHeight="1" x14ac:dyDescent="0.15">
      <c r="A675" s="3">
        <v>674</v>
      </c>
      <c r="B675" s="8">
        <v>2023012157</v>
      </c>
      <c r="C675" s="3">
        <v>20231116</v>
      </c>
      <c r="D675" s="3" t="s">
        <v>72</v>
      </c>
      <c r="E675" s="3" t="s">
        <v>1452</v>
      </c>
      <c r="F675" s="7">
        <v>2607000</v>
      </c>
      <c r="G675" s="3" t="s">
        <v>54</v>
      </c>
      <c r="H675" s="3" t="s">
        <v>1181</v>
      </c>
      <c r="I675" s="3" t="s">
        <v>25</v>
      </c>
      <c r="J675" s="3">
        <v>3</v>
      </c>
    </row>
    <row r="676" spans="1:10" ht="69.75" customHeight="1" x14ac:dyDescent="0.15">
      <c r="A676" s="8">
        <v>675</v>
      </c>
      <c r="B676" s="8">
        <v>2023012459</v>
      </c>
      <c r="C676" s="8">
        <v>20231116</v>
      </c>
      <c r="D676" s="8" t="s">
        <v>72</v>
      </c>
      <c r="E676" s="8" t="s">
        <v>1453</v>
      </c>
      <c r="F676" s="10">
        <v>5610000</v>
      </c>
      <c r="G676" s="8" t="s">
        <v>8</v>
      </c>
      <c r="H676" s="8" t="s">
        <v>192</v>
      </c>
      <c r="I676" s="8" t="s">
        <v>782</v>
      </c>
      <c r="J676" s="8">
        <v>5</v>
      </c>
    </row>
    <row r="677" spans="1:10" ht="69.75" customHeight="1" x14ac:dyDescent="0.15">
      <c r="A677" s="3">
        <v>676</v>
      </c>
      <c r="B677" s="8">
        <v>2023012461</v>
      </c>
      <c r="C677" s="3">
        <v>20231116</v>
      </c>
      <c r="D677" s="3" t="s">
        <v>72</v>
      </c>
      <c r="E677" s="3" t="s">
        <v>1454</v>
      </c>
      <c r="F677" s="7">
        <v>3355000</v>
      </c>
      <c r="G677" s="3" t="s">
        <v>8</v>
      </c>
      <c r="H677" s="3" t="s">
        <v>1455</v>
      </c>
      <c r="I677" s="3" t="s">
        <v>782</v>
      </c>
      <c r="J677" s="3">
        <v>3</v>
      </c>
    </row>
    <row r="678" spans="1:10" ht="69.75" customHeight="1" x14ac:dyDescent="0.15">
      <c r="A678" s="8">
        <v>677</v>
      </c>
      <c r="B678" s="8">
        <v>2023012485</v>
      </c>
      <c r="C678" s="8">
        <v>20231116</v>
      </c>
      <c r="D678" s="8" t="s">
        <v>72</v>
      </c>
      <c r="E678" s="8" t="s">
        <v>1456</v>
      </c>
      <c r="F678" s="10">
        <v>2145000</v>
      </c>
      <c r="G678" s="8" t="s">
        <v>54</v>
      </c>
      <c r="H678" s="8" t="s">
        <v>215</v>
      </c>
      <c r="I678" s="8" t="s">
        <v>559</v>
      </c>
      <c r="J678" s="8">
        <v>3</v>
      </c>
    </row>
    <row r="679" spans="1:10" ht="69.75" customHeight="1" x14ac:dyDescent="0.15">
      <c r="A679" s="3">
        <v>678</v>
      </c>
      <c r="B679" s="8">
        <v>2023012488</v>
      </c>
      <c r="C679" s="3">
        <v>20231116</v>
      </c>
      <c r="D679" s="3" t="s">
        <v>72</v>
      </c>
      <c r="E679" s="3" t="s">
        <v>1457</v>
      </c>
      <c r="F679" s="7">
        <v>7040000</v>
      </c>
      <c r="G679" s="3" t="s">
        <v>8</v>
      </c>
      <c r="H679" s="3" t="s">
        <v>1458</v>
      </c>
      <c r="I679" s="3" t="s">
        <v>798</v>
      </c>
      <c r="J679" s="3">
        <v>5</v>
      </c>
    </row>
    <row r="680" spans="1:10" ht="69.75" customHeight="1" x14ac:dyDescent="0.15">
      <c r="A680" s="8">
        <v>679</v>
      </c>
      <c r="B680" s="8">
        <v>2023012501</v>
      </c>
      <c r="C680" s="8">
        <v>20231116</v>
      </c>
      <c r="D680" s="8" t="s">
        <v>72</v>
      </c>
      <c r="E680" s="8" t="s">
        <v>1459</v>
      </c>
      <c r="F680" s="10">
        <v>1914000</v>
      </c>
      <c r="G680" s="8" t="s">
        <v>54</v>
      </c>
      <c r="H680" s="8" t="s">
        <v>736</v>
      </c>
      <c r="I680" s="8" t="s">
        <v>735</v>
      </c>
      <c r="J680" s="8">
        <v>3</v>
      </c>
    </row>
    <row r="681" spans="1:10" ht="69.75" customHeight="1" x14ac:dyDescent="0.15">
      <c r="A681" s="3">
        <v>680</v>
      </c>
      <c r="B681" s="8">
        <v>2023012502</v>
      </c>
      <c r="C681" s="3">
        <v>20231116</v>
      </c>
      <c r="D681" s="3" t="s">
        <v>72</v>
      </c>
      <c r="E681" s="3" t="s">
        <v>1460</v>
      </c>
      <c r="F681" s="7">
        <v>1881000</v>
      </c>
      <c r="G681" s="3" t="s">
        <v>54</v>
      </c>
      <c r="H681" s="3" t="s">
        <v>1189</v>
      </c>
      <c r="I681" s="3" t="s">
        <v>254</v>
      </c>
      <c r="J681" s="3">
        <v>3</v>
      </c>
    </row>
    <row r="682" spans="1:10" ht="69.75" customHeight="1" x14ac:dyDescent="0.15">
      <c r="A682" s="8">
        <v>681</v>
      </c>
      <c r="B682" s="8">
        <v>2023012516</v>
      </c>
      <c r="C682" s="8">
        <v>20231116</v>
      </c>
      <c r="D682" s="8" t="s">
        <v>94</v>
      </c>
      <c r="E682" s="8" t="s">
        <v>1461</v>
      </c>
      <c r="F682" s="10">
        <v>1390950</v>
      </c>
      <c r="G682" s="8" t="s">
        <v>54</v>
      </c>
      <c r="H682" s="8" t="s">
        <v>1462</v>
      </c>
      <c r="I682" s="8" t="s">
        <v>977</v>
      </c>
      <c r="J682" s="8">
        <v>3</v>
      </c>
    </row>
    <row r="683" spans="1:10" ht="69.75" customHeight="1" x14ac:dyDescent="0.15">
      <c r="A683" s="3">
        <v>682</v>
      </c>
      <c r="B683" s="8">
        <v>2023012596</v>
      </c>
      <c r="C683" s="3">
        <v>20231116</v>
      </c>
      <c r="D683" s="3" t="s">
        <v>72</v>
      </c>
      <c r="E683" s="3" t="s">
        <v>1463</v>
      </c>
      <c r="F683" s="7">
        <v>1815000</v>
      </c>
      <c r="G683" s="3" t="s">
        <v>54</v>
      </c>
      <c r="H683" s="3" t="s">
        <v>739</v>
      </c>
      <c r="I683" s="3" t="s">
        <v>738</v>
      </c>
      <c r="J683" s="3">
        <v>3</v>
      </c>
    </row>
    <row r="684" spans="1:10" ht="69.75" customHeight="1" x14ac:dyDescent="0.15">
      <c r="A684" s="8">
        <v>683</v>
      </c>
      <c r="B684" s="8">
        <v>2023012678</v>
      </c>
      <c r="C684" s="8">
        <v>20231116</v>
      </c>
      <c r="D684" s="8" t="s">
        <v>72</v>
      </c>
      <c r="E684" s="8" t="s">
        <v>1464</v>
      </c>
      <c r="F684" s="10">
        <v>1663200</v>
      </c>
      <c r="G684" s="8" t="s">
        <v>54</v>
      </c>
      <c r="H684" s="8" t="s">
        <v>1465</v>
      </c>
      <c r="I684" s="8" t="s">
        <v>795</v>
      </c>
      <c r="J684" s="8">
        <v>3</v>
      </c>
    </row>
    <row r="685" spans="1:10" ht="69.75" customHeight="1" x14ac:dyDescent="0.15">
      <c r="A685" s="3">
        <v>684</v>
      </c>
      <c r="B685" s="8">
        <v>2023012680</v>
      </c>
      <c r="C685" s="3">
        <v>20231116</v>
      </c>
      <c r="D685" s="3" t="s">
        <v>72</v>
      </c>
      <c r="E685" s="3" t="s">
        <v>1466</v>
      </c>
      <c r="F685" s="7">
        <v>2860000</v>
      </c>
      <c r="G685" s="3" t="s">
        <v>54</v>
      </c>
      <c r="H685" s="3" t="s">
        <v>192</v>
      </c>
      <c r="I685" s="3" t="s">
        <v>1467</v>
      </c>
      <c r="J685" s="3">
        <v>3</v>
      </c>
    </row>
    <row r="686" spans="1:10" ht="69.75" customHeight="1" x14ac:dyDescent="0.15">
      <c r="A686" s="8">
        <v>685</v>
      </c>
      <c r="B686" s="8">
        <v>2023012686</v>
      </c>
      <c r="C686" s="8">
        <v>20231116</v>
      </c>
      <c r="D686" s="8" t="s">
        <v>72</v>
      </c>
      <c r="E686" s="8" t="s">
        <v>1468</v>
      </c>
      <c r="F686" s="10">
        <v>2794000</v>
      </c>
      <c r="G686" s="8" t="s">
        <v>54</v>
      </c>
      <c r="H686" s="8" t="s">
        <v>1181</v>
      </c>
      <c r="I686" s="8" t="s">
        <v>70</v>
      </c>
      <c r="J686" s="8">
        <v>3</v>
      </c>
    </row>
    <row r="687" spans="1:10" ht="69.75" customHeight="1" x14ac:dyDescent="0.15">
      <c r="A687" s="3">
        <v>686</v>
      </c>
      <c r="B687" s="8">
        <v>2023012751</v>
      </c>
      <c r="C687" s="3">
        <v>20231117</v>
      </c>
      <c r="D687" s="3" t="s">
        <v>14</v>
      </c>
      <c r="E687" s="3" t="s">
        <v>1469</v>
      </c>
      <c r="F687" s="7">
        <v>418000</v>
      </c>
      <c r="G687" s="3" t="s">
        <v>54</v>
      </c>
      <c r="H687" s="3" t="s">
        <v>1470</v>
      </c>
      <c r="I687" s="3" t="s">
        <v>140</v>
      </c>
      <c r="J687" s="3">
        <v>2</v>
      </c>
    </row>
    <row r="688" spans="1:10" ht="69.75" customHeight="1" x14ac:dyDescent="0.15">
      <c r="A688" s="8">
        <v>687</v>
      </c>
      <c r="B688" s="8">
        <v>2023013235</v>
      </c>
      <c r="C688" s="8">
        <v>20231117</v>
      </c>
      <c r="D688" s="8" t="s">
        <v>1388</v>
      </c>
      <c r="E688" s="8" t="s">
        <v>1471</v>
      </c>
      <c r="F688" s="10">
        <v>2464000</v>
      </c>
      <c r="G688" s="8" t="s">
        <v>54</v>
      </c>
      <c r="H688" s="8" t="s">
        <v>1390</v>
      </c>
      <c r="I688" s="8" t="s">
        <v>42</v>
      </c>
      <c r="J688" s="8">
        <v>3</v>
      </c>
    </row>
    <row r="689" spans="1:10" ht="69.75" customHeight="1" x14ac:dyDescent="0.15">
      <c r="A689" s="3">
        <v>688</v>
      </c>
      <c r="B689" s="8">
        <v>2023012778</v>
      </c>
      <c r="C689" s="3">
        <v>20231121</v>
      </c>
      <c r="D689" s="3" t="s">
        <v>32</v>
      </c>
      <c r="E689" s="3" t="s">
        <v>1472</v>
      </c>
      <c r="F689" s="7">
        <v>7700000</v>
      </c>
      <c r="G689" s="3" t="s">
        <v>8</v>
      </c>
      <c r="H689" s="3" t="s">
        <v>1473</v>
      </c>
      <c r="I689" s="3" t="s">
        <v>1474</v>
      </c>
      <c r="J689" s="3">
        <v>5</v>
      </c>
    </row>
    <row r="690" spans="1:10" ht="69.75" customHeight="1" x14ac:dyDescent="0.15">
      <c r="A690" s="8">
        <v>689</v>
      </c>
      <c r="B690" s="8">
        <v>2023012825</v>
      </c>
      <c r="C690" s="8">
        <v>20231121</v>
      </c>
      <c r="D690" s="8" t="s">
        <v>79</v>
      </c>
      <c r="E690" s="8" t="s">
        <v>1475</v>
      </c>
      <c r="F690" s="10">
        <v>951500</v>
      </c>
      <c r="G690" s="8" t="s">
        <v>54</v>
      </c>
      <c r="H690" s="8" t="s">
        <v>641</v>
      </c>
      <c r="I690" s="8" t="s">
        <v>640</v>
      </c>
      <c r="J690" s="8">
        <v>3</v>
      </c>
    </row>
    <row r="691" spans="1:10" ht="69.75" customHeight="1" x14ac:dyDescent="0.15">
      <c r="A691" s="3">
        <v>690</v>
      </c>
      <c r="B691" s="8">
        <v>2023013097</v>
      </c>
      <c r="C691" s="3">
        <v>20231121</v>
      </c>
      <c r="D691" s="3" t="s">
        <v>58</v>
      </c>
      <c r="E691" s="3" t="s">
        <v>1476</v>
      </c>
      <c r="F691" s="7">
        <v>319000</v>
      </c>
      <c r="G691" s="3" t="s">
        <v>188</v>
      </c>
      <c r="H691" s="3" t="s">
        <v>1477</v>
      </c>
      <c r="I691" s="3" t="s">
        <v>640</v>
      </c>
      <c r="J691" s="3">
        <v>2</v>
      </c>
    </row>
    <row r="692" spans="1:10" ht="69.75" customHeight="1" x14ac:dyDescent="0.15">
      <c r="A692" s="8">
        <v>691</v>
      </c>
      <c r="B692" s="8">
        <v>2023013224</v>
      </c>
      <c r="C692" s="8">
        <v>20231121</v>
      </c>
      <c r="D692" s="8" t="s">
        <v>58</v>
      </c>
      <c r="E692" s="8" t="s">
        <v>1478</v>
      </c>
      <c r="F692" s="10">
        <v>616000</v>
      </c>
      <c r="G692" s="8" t="s">
        <v>54</v>
      </c>
      <c r="H692" s="8" t="s">
        <v>1477</v>
      </c>
      <c r="I692" s="8" t="s">
        <v>653</v>
      </c>
      <c r="J692" s="8">
        <v>3</v>
      </c>
    </row>
    <row r="693" spans="1:10" ht="69.75" customHeight="1" x14ac:dyDescent="0.15">
      <c r="A693" s="3">
        <v>692</v>
      </c>
      <c r="B693" s="8">
        <v>2023012544</v>
      </c>
      <c r="C693" s="3">
        <v>20231122</v>
      </c>
      <c r="D693" s="3" t="s">
        <v>466</v>
      </c>
      <c r="E693" s="3" t="s">
        <v>1479</v>
      </c>
      <c r="F693" s="7">
        <v>9988000</v>
      </c>
      <c r="G693" s="3" t="s">
        <v>8</v>
      </c>
      <c r="H693" s="3" t="s">
        <v>1480</v>
      </c>
      <c r="I693" s="3" t="s">
        <v>25</v>
      </c>
      <c r="J693" s="3">
        <v>7</v>
      </c>
    </row>
    <row r="694" spans="1:10" ht="69.75" customHeight="1" x14ac:dyDescent="0.15">
      <c r="A694" s="8">
        <v>693</v>
      </c>
      <c r="B694" s="8">
        <v>4</v>
      </c>
      <c r="C694" s="11">
        <v>20231122</v>
      </c>
      <c r="D694" s="8" t="s">
        <v>1525</v>
      </c>
      <c r="E694" s="8" t="s">
        <v>1526</v>
      </c>
      <c r="F694" s="9">
        <v>1947000</v>
      </c>
      <c r="G694" s="8" t="s">
        <v>54</v>
      </c>
      <c r="H694" s="9" t="s">
        <v>1527</v>
      </c>
      <c r="I694" s="12" t="s">
        <v>1528</v>
      </c>
      <c r="J694" s="9">
        <v>3</v>
      </c>
    </row>
    <row r="695" spans="1:10" ht="69.75" customHeight="1" x14ac:dyDescent="0.15">
      <c r="A695" s="3">
        <v>694</v>
      </c>
      <c r="B695" s="8">
        <v>2023012926</v>
      </c>
      <c r="C695" s="3">
        <v>20231124</v>
      </c>
      <c r="D695" s="3" t="s">
        <v>79</v>
      </c>
      <c r="E695" s="3" t="s">
        <v>1481</v>
      </c>
      <c r="F695" s="7">
        <v>803000</v>
      </c>
      <c r="G695" s="3" t="s">
        <v>54</v>
      </c>
      <c r="H695" s="3" t="s">
        <v>1482</v>
      </c>
      <c r="I695" s="3" t="s">
        <v>30</v>
      </c>
      <c r="J695" s="3">
        <v>3</v>
      </c>
    </row>
    <row r="696" spans="1:10" ht="69.75" customHeight="1" x14ac:dyDescent="0.15">
      <c r="A696" s="8">
        <v>695</v>
      </c>
      <c r="B696" s="8">
        <v>2023012935</v>
      </c>
      <c r="C696" s="8">
        <v>20231124</v>
      </c>
      <c r="D696" s="8" t="s">
        <v>79</v>
      </c>
      <c r="E696" s="8" t="s">
        <v>1483</v>
      </c>
      <c r="F696" s="10">
        <v>1760000</v>
      </c>
      <c r="G696" s="8" t="s">
        <v>54</v>
      </c>
      <c r="H696" s="8" t="s">
        <v>1255</v>
      </c>
      <c r="I696" s="8" t="s">
        <v>70</v>
      </c>
      <c r="J696" s="8">
        <v>3</v>
      </c>
    </row>
    <row r="697" spans="1:10" ht="69.75" customHeight="1" x14ac:dyDescent="0.15">
      <c r="A697" s="3">
        <v>696</v>
      </c>
      <c r="B697" s="8">
        <v>2023013136</v>
      </c>
      <c r="C697" s="3">
        <v>20231124</v>
      </c>
      <c r="D697" s="3" t="s">
        <v>58</v>
      </c>
      <c r="E697" s="3" t="s">
        <v>1484</v>
      </c>
      <c r="F697" s="7">
        <v>539000</v>
      </c>
      <c r="G697" s="3" t="s">
        <v>54</v>
      </c>
      <c r="H697" s="3" t="s">
        <v>1477</v>
      </c>
      <c r="I697" s="3" t="s">
        <v>1485</v>
      </c>
      <c r="J697" s="3">
        <v>3</v>
      </c>
    </row>
    <row r="698" spans="1:10" ht="69.75" customHeight="1" x14ac:dyDescent="0.15">
      <c r="A698" s="8">
        <v>697</v>
      </c>
      <c r="B698" s="8">
        <v>2023013170</v>
      </c>
      <c r="C698" s="8">
        <v>20231124</v>
      </c>
      <c r="D698" s="8" t="s">
        <v>458</v>
      </c>
      <c r="E698" s="8" t="s">
        <v>1486</v>
      </c>
      <c r="F698" s="10">
        <v>491040</v>
      </c>
      <c r="G698" s="8" t="s">
        <v>54</v>
      </c>
      <c r="H698" s="8" t="s">
        <v>1487</v>
      </c>
      <c r="I698" s="8" t="s">
        <v>1488</v>
      </c>
      <c r="J698" s="8">
        <v>3</v>
      </c>
    </row>
    <row r="699" spans="1:10" ht="69.75" customHeight="1" x14ac:dyDescent="0.15">
      <c r="A699" s="3">
        <v>698</v>
      </c>
      <c r="B699" s="8">
        <v>2023012690</v>
      </c>
      <c r="C699" s="3">
        <v>20231127</v>
      </c>
      <c r="D699" s="3" t="s">
        <v>134</v>
      </c>
      <c r="E699" s="3" t="s">
        <v>1489</v>
      </c>
      <c r="F699" s="7">
        <v>4873000</v>
      </c>
      <c r="G699" s="3" t="s">
        <v>8</v>
      </c>
      <c r="H699" s="3" t="s">
        <v>1490</v>
      </c>
      <c r="I699" s="3" t="s">
        <v>70</v>
      </c>
      <c r="J699" s="3">
        <v>3</v>
      </c>
    </row>
    <row r="700" spans="1:10" ht="69.75" customHeight="1" x14ac:dyDescent="0.15">
      <c r="A700" s="8">
        <v>699</v>
      </c>
      <c r="B700" s="8">
        <v>5</v>
      </c>
      <c r="C700" s="11">
        <v>20231127</v>
      </c>
      <c r="D700" s="8" t="s">
        <v>1525</v>
      </c>
      <c r="E700" s="8" t="s">
        <v>1529</v>
      </c>
      <c r="F700" s="9">
        <v>316800</v>
      </c>
      <c r="G700" s="8" t="s">
        <v>188</v>
      </c>
      <c r="H700" s="9" t="s">
        <v>1530</v>
      </c>
      <c r="I700" s="12" t="s">
        <v>1531</v>
      </c>
      <c r="J700" s="9">
        <v>2</v>
      </c>
    </row>
    <row r="701" spans="1:10" ht="69.75" customHeight="1" x14ac:dyDescent="0.15">
      <c r="A701" s="3">
        <v>700</v>
      </c>
      <c r="B701" s="8">
        <v>6</v>
      </c>
      <c r="C701" s="13">
        <v>20231127</v>
      </c>
      <c r="D701" s="3" t="s">
        <v>1525</v>
      </c>
      <c r="E701" s="3" t="s">
        <v>1532</v>
      </c>
      <c r="F701" s="6">
        <v>436700</v>
      </c>
      <c r="G701" s="3" t="s">
        <v>188</v>
      </c>
      <c r="H701" s="6" t="s">
        <v>1530</v>
      </c>
      <c r="I701" s="14" t="s">
        <v>1531</v>
      </c>
      <c r="J701" s="6">
        <v>2</v>
      </c>
    </row>
    <row r="702" spans="1:10" ht="69.75" customHeight="1" x14ac:dyDescent="0.15">
      <c r="A702" s="8">
        <v>701</v>
      </c>
      <c r="B702" s="8">
        <v>2023013251</v>
      </c>
      <c r="C702" s="8">
        <v>20231128</v>
      </c>
      <c r="D702" s="8" t="s">
        <v>67</v>
      </c>
      <c r="E702" s="8" t="s">
        <v>1491</v>
      </c>
      <c r="F702" s="10">
        <v>803000</v>
      </c>
      <c r="G702" s="8" t="s">
        <v>54</v>
      </c>
      <c r="H702" s="8" t="s">
        <v>141</v>
      </c>
      <c r="I702" s="8" t="s">
        <v>1154</v>
      </c>
      <c r="J702" s="8">
        <v>3</v>
      </c>
    </row>
    <row r="703" spans="1:10" ht="69.75" customHeight="1" x14ac:dyDescent="0.15">
      <c r="A703" s="3">
        <v>702</v>
      </c>
      <c r="B703" s="8">
        <v>2023013262</v>
      </c>
      <c r="C703" s="3">
        <v>20231128</v>
      </c>
      <c r="D703" s="3" t="s">
        <v>67</v>
      </c>
      <c r="E703" s="3" t="s">
        <v>1492</v>
      </c>
      <c r="F703" s="7">
        <v>1210000</v>
      </c>
      <c r="G703" s="3" t="s">
        <v>54</v>
      </c>
      <c r="H703" s="3" t="s">
        <v>141</v>
      </c>
      <c r="I703" s="3" t="s">
        <v>25</v>
      </c>
      <c r="J703" s="3">
        <v>3</v>
      </c>
    </row>
    <row r="704" spans="1:10" ht="69.75" customHeight="1" x14ac:dyDescent="0.15">
      <c r="A704" s="8">
        <v>703</v>
      </c>
      <c r="B704" s="8">
        <v>2023013265</v>
      </c>
      <c r="C704" s="8">
        <v>20231128</v>
      </c>
      <c r="D704" s="8" t="s">
        <v>67</v>
      </c>
      <c r="E704" s="8" t="s">
        <v>1493</v>
      </c>
      <c r="F704" s="10">
        <v>770000</v>
      </c>
      <c r="G704" s="8" t="s">
        <v>54</v>
      </c>
      <c r="H704" s="8" t="s">
        <v>141</v>
      </c>
      <c r="I704" s="8" t="s">
        <v>172</v>
      </c>
      <c r="J704" s="8">
        <v>3</v>
      </c>
    </row>
    <row r="705" spans="1:10" ht="69.75" customHeight="1" x14ac:dyDescent="0.15">
      <c r="A705" s="3">
        <v>704</v>
      </c>
      <c r="B705" s="8">
        <v>2023013268</v>
      </c>
      <c r="C705" s="3">
        <v>20231128</v>
      </c>
      <c r="D705" s="3" t="s">
        <v>67</v>
      </c>
      <c r="E705" s="3" t="s">
        <v>1494</v>
      </c>
      <c r="F705" s="7">
        <v>506000</v>
      </c>
      <c r="G705" s="3" t="s">
        <v>54</v>
      </c>
      <c r="H705" s="3" t="s">
        <v>141</v>
      </c>
      <c r="I705" s="3" t="s">
        <v>16</v>
      </c>
      <c r="J705" s="3">
        <v>3</v>
      </c>
    </row>
    <row r="706" spans="1:10" ht="69.75" customHeight="1" x14ac:dyDescent="0.15">
      <c r="A706" s="8">
        <v>705</v>
      </c>
      <c r="B706" s="8">
        <v>2023013312</v>
      </c>
      <c r="C706" s="8">
        <v>20231128</v>
      </c>
      <c r="D706" s="8" t="s">
        <v>67</v>
      </c>
      <c r="E706" s="8" t="s">
        <v>1495</v>
      </c>
      <c r="F706" s="10">
        <v>470800</v>
      </c>
      <c r="G706" s="8" t="s">
        <v>188</v>
      </c>
      <c r="H706" s="8" t="s">
        <v>141</v>
      </c>
      <c r="I706" s="8" t="s">
        <v>789</v>
      </c>
      <c r="J706" s="8">
        <v>2</v>
      </c>
    </row>
    <row r="707" spans="1:10" ht="69.75" customHeight="1" x14ac:dyDescent="0.15">
      <c r="A707" s="3">
        <v>706</v>
      </c>
      <c r="B707" s="8">
        <v>2023013359</v>
      </c>
      <c r="C707" s="3">
        <v>20231128</v>
      </c>
      <c r="D707" s="3" t="s">
        <v>211</v>
      </c>
      <c r="E707" s="3" t="s">
        <v>1496</v>
      </c>
      <c r="F707" s="7">
        <v>605000</v>
      </c>
      <c r="G707" s="3" t="s">
        <v>54</v>
      </c>
      <c r="H707" s="3" t="s">
        <v>1497</v>
      </c>
      <c r="I707" s="3" t="s">
        <v>234</v>
      </c>
      <c r="J707" s="3">
        <v>3</v>
      </c>
    </row>
    <row r="708" spans="1:10" ht="69.75" customHeight="1" x14ac:dyDescent="0.15">
      <c r="A708" s="8">
        <v>707</v>
      </c>
      <c r="B708" s="8">
        <v>2023013465</v>
      </c>
      <c r="C708" s="8">
        <v>20231128</v>
      </c>
      <c r="D708" s="8" t="s">
        <v>67</v>
      </c>
      <c r="E708" s="8" t="s">
        <v>1498</v>
      </c>
      <c r="F708" s="10">
        <v>1518000</v>
      </c>
      <c r="G708" s="8" t="s">
        <v>54</v>
      </c>
      <c r="H708" s="8" t="s">
        <v>482</v>
      </c>
      <c r="I708" s="8" t="s">
        <v>464</v>
      </c>
      <c r="J708" s="8">
        <v>3</v>
      </c>
    </row>
    <row r="709" spans="1:10" ht="69.75" customHeight="1" x14ac:dyDescent="0.15">
      <c r="A709" s="3">
        <v>708</v>
      </c>
      <c r="B709" s="8">
        <v>2023011638</v>
      </c>
      <c r="C709" s="3">
        <v>20231129</v>
      </c>
      <c r="D709" s="3" t="s">
        <v>123</v>
      </c>
      <c r="E709" s="3" t="s">
        <v>1499</v>
      </c>
      <c r="F709" s="7">
        <v>1468500</v>
      </c>
      <c r="G709" s="3" t="s">
        <v>8</v>
      </c>
      <c r="H709" s="3" t="s">
        <v>1500</v>
      </c>
      <c r="I709" s="3" t="s">
        <v>42</v>
      </c>
      <c r="J709" s="3">
        <v>3</v>
      </c>
    </row>
    <row r="710" spans="1:10" ht="69.75" customHeight="1" x14ac:dyDescent="0.15">
      <c r="A710" s="8">
        <v>709</v>
      </c>
      <c r="B710" s="8">
        <v>2023013422</v>
      </c>
      <c r="C710" s="8">
        <v>20231129</v>
      </c>
      <c r="D710" s="8" t="s">
        <v>79</v>
      </c>
      <c r="E710" s="8" t="s">
        <v>1501</v>
      </c>
      <c r="F710" s="10">
        <v>1083500</v>
      </c>
      <c r="G710" s="8" t="s">
        <v>54</v>
      </c>
      <c r="H710" s="8" t="s">
        <v>1502</v>
      </c>
      <c r="I710" s="8" t="s">
        <v>111</v>
      </c>
      <c r="J710" s="8">
        <v>3</v>
      </c>
    </row>
    <row r="711" spans="1:10" ht="69.75" customHeight="1" x14ac:dyDescent="0.15">
      <c r="A711" s="3">
        <v>710</v>
      </c>
      <c r="B711" s="8">
        <v>2023013059</v>
      </c>
      <c r="C711" s="3">
        <v>20231130</v>
      </c>
      <c r="D711" s="3" t="s">
        <v>319</v>
      </c>
      <c r="E711" s="3" t="s">
        <v>1503</v>
      </c>
      <c r="F711" s="7">
        <v>1094500</v>
      </c>
      <c r="G711" s="3" t="s">
        <v>54</v>
      </c>
      <c r="H711" s="3" t="s">
        <v>1504</v>
      </c>
      <c r="I711" s="3" t="s">
        <v>42</v>
      </c>
      <c r="J711" s="3">
        <v>3</v>
      </c>
    </row>
    <row r="712" spans="1:10" ht="120.75" customHeight="1" x14ac:dyDescent="0.15">
      <c r="A712" s="8">
        <v>711</v>
      </c>
      <c r="B712" s="8">
        <v>2023013142</v>
      </c>
      <c r="C712" s="8">
        <v>20231130</v>
      </c>
      <c r="D712" s="8" t="s">
        <v>392</v>
      </c>
      <c r="E712" s="8" t="s">
        <v>1505</v>
      </c>
      <c r="F712" s="10">
        <v>18150000</v>
      </c>
      <c r="G712" s="8" t="s">
        <v>8</v>
      </c>
      <c r="H712" s="8" t="s">
        <v>1506</v>
      </c>
      <c r="I712" s="8" t="s">
        <v>452</v>
      </c>
      <c r="J712" s="8">
        <v>7</v>
      </c>
    </row>
    <row r="713" spans="1:10" ht="69.75" customHeight="1" x14ac:dyDescent="0.15">
      <c r="A713" s="3">
        <v>712</v>
      </c>
      <c r="B713" s="8">
        <v>2023013757</v>
      </c>
      <c r="C713" s="3">
        <v>20231130</v>
      </c>
      <c r="D713" s="3" t="s">
        <v>14</v>
      </c>
      <c r="E713" s="3" t="s">
        <v>1507</v>
      </c>
      <c r="F713" s="7">
        <v>1372800</v>
      </c>
      <c r="G713" s="3" t="s">
        <v>54</v>
      </c>
      <c r="H713" s="3" t="s">
        <v>1508</v>
      </c>
      <c r="I713" s="3" t="s">
        <v>977</v>
      </c>
      <c r="J713" s="3">
        <v>3</v>
      </c>
    </row>
    <row r="714" spans="1:10" ht="69.75" customHeight="1" x14ac:dyDescent="0.15">
      <c r="A714" s="8">
        <v>713</v>
      </c>
      <c r="B714" s="8">
        <v>2023013826</v>
      </c>
      <c r="C714" s="8">
        <v>20231130</v>
      </c>
      <c r="D714" s="8" t="s">
        <v>32</v>
      </c>
      <c r="E714" s="8" t="s">
        <v>1509</v>
      </c>
      <c r="F714" s="10">
        <v>880000</v>
      </c>
      <c r="G714" s="8" t="s">
        <v>54</v>
      </c>
      <c r="H714" s="8" t="s">
        <v>995</v>
      </c>
      <c r="I714" s="8" t="s">
        <v>559</v>
      </c>
      <c r="J714" s="8">
        <v>3</v>
      </c>
    </row>
    <row r="715" spans="1:10" ht="69.75" customHeight="1" x14ac:dyDescent="0.15">
      <c r="A715" s="3">
        <v>714</v>
      </c>
      <c r="B715" s="8">
        <v>2023013856</v>
      </c>
      <c r="C715" s="3">
        <v>20231130</v>
      </c>
      <c r="D715" s="3" t="s">
        <v>32</v>
      </c>
      <c r="E715" s="3" t="s">
        <v>1510</v>
      </c>
      <c r="F715" s="7">
        <v>561000</v>
      </c>
      <c r="G715" s="3" t="s">
        <v>54</v>
      </c>
      <c r="H715" s="3" t="s">
        <v>1511</v>
      </c>
      <c r="I715" s="3" t="s">
        <v>735</v>
      </c>
      <c r="J715" s="3">
        <v>3</v>
      </c>
    </row>
    <row r="716" spans="1:10" ht="69.75" customHeight="1" x14ac:dyDescent="0.15">
      <c r="A716" s="8">
        <v>715</v>
      </c>
      <c r="B716" s="8">
        <v>2023014047</v>
      </c>
      <c r="C716" s="8">
        <v>20231130</v>
      </c>
      <c r="D716" s="8" t="s">
        <v>195</v>
      </c>
      <c r="E716" s="8" t="s">
        <v>1512</v>
      </c>
      <c r="F716" s="10">
        <v>1298000</v>
      </c>
      <c r="G716" s="8" t="s">
        <v>54</v>
      </c>
      <c r="H716" s="8" t="s">
        <v>1513</v>
      </c>
      <c r="I716" s="8" t="s">
        <v>601</v>
      </c>
      <c r="J716" s="8">
        <v>3</v>
      </c>
    </row>
    <row r="717" spans="1:10" ht="69.75" customHeight="1" x14ac:dyDescent="0.15">
      <c r="A717" s="3">
        <v>716</v>
      </c>
      <c r="B717" s="8">
        <v>2023014130</v>
      </c>
      <c r="C717" s="3">
        <v>20231130</v>
      </c>
      <c r="D717" s="3" t="s">
        <v>388</v>
      </c>
      <c r="E717" s="3" t="s">
        <v>1514</v>
      </c>
      <c r="F717" s="7">
        <v>880000</v>
      </c>
      <c r="G717" s="3" t="s">
        <v>54</v>
      </c>
      <c r="H717" s="3" t="s">
        <v>1515</v>
      </c>
      <c r="I717" s="3" t="s">
        <v>772</v>
      </c>
      <c r="J717" s="3">
        <v>3</v>
      </c>
    </row>
  </sheetData>
  <sheetProtection algorithmName="SHA-512" hashValue="wU/2mvGprGiJhDlnSBKXxtBQ1Vs36Jn64+xjCTd3X4BujYubUt49uks51gtV9gNPU8Cy642O1qwq2HjAK8+rsw==" saltValue="YU+A/EE8BP4JrSVO4joMHA==" spinCount="100000" sheet="1" objects="1" scenarios="1" formatRows="0" autoFilter="0"/>
  <autoFilter ref="A1:J717"/>
  <phoneticPr fontId="18"/>
  <dataValidations count="1">
    <dataValidation type="list" allowBlank="1" showInputMessage="1" showErrorMessage="1" sqref="G711:G717">
      <formula1>"指名競争入札,指名競争入札（郵便）,見積合わせ"</formula1>
    </dataValidation>
  </dataValidations>
  <pageMargins left="0.70866141732283472" right="0.70866141732283472" top="0.74803149606299213" bottom="0.74803149606299213" header="0.31496062992125984" footer="0.31496062992125984"/>
  <pageSetup paperSize="9" scale="48"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指名業者選定理由（業務委託）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横村　美里</dc:creator>
  <cp:lastModifiedBy>土屋　祐輔</cp:lastModifiedBy>
  <cp:lastPrinted>2023-09-21T04:44:22Z</cp:lastPrinted>
  <dcterms:created xsi:type="dcterms:W3CDTF">2023-08-15T07:17:05Z</dcterms:created>
  <dcterms:modified xsi:type="dcterms:W3CDTF">2024-02-16T02:12:14Z</dcterms:modified>
</cp:coreProperties>
</file>