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指名業者選定理由\"/>
    </mc:Choice>
  </mc:AlternateContent>
  <bookViews>
    <workbookView xWindow="0" yWindow="0" windowWidth="19200" windowHeight="11625"/>
  </bookViews>
  <sheets>
    <sheet name="指名業者選定理由（業務委託）" sheetId="1" r:id="rId1"/>
  </sheets>
  <definedNames>
    <definedName name="_xlnm._FilterDatabase" localSheetId="0" hidden="1">'指名業者選定理由（業務委託）'!$A$1:$J$529</definedName>
    <definedName name="_xlnm.Print_Titles" localSheetId="0">'指名業者選定理由（業務委託）'!$1:$1</definedName>
  </definedNames>
  <calcPr calcId="162913"/>
</workbook>
</file>

<file path=xl/sharedStrings.xml><?xml version="1.0" encoding="utf-8"?>
<sst xmlns="http://schemas.openxmlformats.org/spreadsheetml/2006/main" count="2652" uniqueCount="1182">
  <si>
    <t>No.</t>
  </si>
  <si>
    <t>契約番号</t>
  </si>
  <si>
    <t>入札日</t>
  </si>
  <si>
    <t>予算課</t>
  </si>
  <si>
    <t>件名</t>
  </si>
  <si>
    <t>契約額</t>
  </si>
  <si>
    <t>契約方法名称</t>
  </si>
  <si>
    <t>指名業者選定理由</t>
  </si>
  <si>
    <t>契約相手方名称</t>
  </si>
  <si>
    <t>指名業者数</t>
  </si>
  <si>
    <t>地域子育て部地域子育て支援課</t>
  </si>
  <si>
    <t>船橋市児童ホーム事業系一般廃棄物（可燃ごみ）収集運搬業務委託</t>
  </si>
  <si>
    <t>指名競争入札</t>
  </si>
  <si>
    <t>船橋市の有資格者名簿Ａランクの登録業者であり、実績・信用のある業者であるため</t>
  </si>
  <si>
    <t>（株）京葉総業</t>
  </si>
  <si>
    <t>地域子育て部保育運営課</t>
  </si>
  <si>
    <t>船橋市立保育所　事業系一般廃棄物（資源ごみ）収集運搬業務</t>
  </si>
  <si>
    <t>指名競争入札（郵便）</t>
  </si>
  <si>
    <t>船橋市から当該業務の許可を受けている業者の内、Ａランク業者を選定した。</t>
  </si>
  <si>
    <t>市民生活部戸籍住民課</t>
  </si>
  <si>
    <t>個人番号カード臨時交付会場保安管理業務</t>
  </si>
  <si>
    <t>本業務の遂行能力を有していると考えられる実績が本市及び他市においてあるため。</t>
  </si>
  <si>
    <t>北総警備保障（株）　船橋支社</t>
  </si>
  <si>
    <t>生涯学習部中央公民館</t>
  </si>
  <si>
    <t>船橋市中央公民館・市民文化ホール保安管理業務</t>
  </si>
  <si>
    <t>　各業者とも県内に事務所等を有し、警備業務の契約実績が有り、ちば電子調達システムに登録のある業者を選定した。</t>
  </si>
  <si>
    <t>下水道部下水道施設課</t>
  </si>
  <si>
    <t>監視センター他運転監視及び排水機場点検委託</t>
  </si>
  <si>
    <t>　本業務は、市民の安全を守る重要な業務であり、緊急の際に、即時対応のための技術が求められることから、Ａランクで登録されている下記業者を選定するものです。</t>
  </si>
  <si>
    <t>（公社）船橋市清美公社</t>
  </si>
  <si>
    <t>環境部環境保全課</t>
  </si>
  <si>
    <t>霊園霊堂納入通知書他作成業務委託</t>
  </si>
  <si>
    <t>　市から船橋市営霊園使用者及び船橋市営霊堂使用者宛に送付する帳票等（納付書等）の印刷、封入封緘業務及び搬送業務等を委託するものである。</t>
  </si>
  <si>
    <t>（株）ワイイーシーソリューションズ</t>
  </si>
  <si>
    <t>福祉サービス部障害福祉課</t>
  </si>
  <si>
    <t>船橋市身体障害者福祉作業所太陽等複合施設消防用設備保守点検業務委託</t>
  </si>
  <si>
    <t>有資格者名簿により、過去における契約実績、その他を勘案し選定</t>
  </si>
  <si>
    <t>船橋防災（株）</t>
  </si>
  <si>
    <t>管理部施設課</t>
  </si>
  <si>
    <t>船橋市立法典小学校ほか６校浄化槽保守点検業務</t>
  </si>
  <si>
    <t>　浄化槽保守点検者として船橋市に登録のある業者で、競争入札有資格者であり、営業所が市内にある５者を選定する。</t>
  </si>
  <si>
    <t>船橋市立法田中学校ほか４校浄化槽保守点検業務</t>
  </si>
  <si>
    <t>安全産業（株）</t>
  </si>
  <si>
    <t>こども家庭部こども政策課</t>
  </si>
  <si>
    <t>船橋市こども計画策定支援業務委託</t>
  </si>
  <si>
    <t>過去に地方公共団体が発注するこども基本法に基づく「こども計画」の策定支援に関する業務の契約実績があり、本委託業務に精通しているため。</t>
  </si>
  <si>
    <t>（株）コクドリサーチ　千葉支社</t>
  </si>
  <si>
    <t>船橋市身体障害者福祉作業所太陽等複合施設浄化槽保守点検及び清掃業務委託</t>
  </si>
  <si>
    <t>（株）エイケン</t>
  </si>
  <si>
    <t>都市整備部公園緑地課</t>
  </si>
  <si>
    <t>公園清掃委託（その１）</t>
  </si>
  <si>
    <t>本業務は、旭町１丁目公園ほか１６９箇所の公園の清掃及び除草等の年間管理業務である。業者の選定については、作業員や機材等が年間を通じて確保でき、常に維持管理体制が整い、現場対応に精通し、台風等の災害時にも緊急に対応ができる経験豊富な市内に本社のある業者を有資格者名簿より選出するものである。</t>
  </si>
  <si>
    <t>築山緑化建設（株）</t>
  </si>
  <si>
    <t>公園清掃委託（その２）</t>
  </si>
  <si>
    <t>本業務は、東中山１丁目公園ほか９０箇所の公園の清掃及び除草等の年間管理業務である。業者の選定については、作業員や機材等が年間を通じて確保でき、常に維持管理体制が整い、現場対応に精通し、台風等の災害時にも緊急に対応ができる経験豊富な市内に本社のある業者を有資格者名簿より選出するものである。</t>
  </si>
  <si>
    <t>（有）アンナカ造園</t>
  </si>
  <si>
    <t>公園清掃委託（その３）</t>
  </si>
  <si>
    <t>本業務は、小室１号緑地ほか１５３箇所の公園の清掃及び除草等の年間管理業務である。業者の選定については、作業員や機材等が年間を通じて確保でき、常に維持管理体制が整い、現場対応に精通し、台風等の災害時にも緊急に対応ができる経験豊富な市内に本社のある業者を有資格者名簿より選出するものである。</t>
  </si>
  <si>
    <t>船橋港業（株）</t>
  </si>
  <si>
    <t>公園清掃委託（その４）</t>
  </si>
  <si>
    <t>本業務は、北習志野第９号公園ほか１２６箇所の公園の清掃及び除草等の年間管理業務である。業者の選定については、作業員や機材等が年間を通じて確保でき、常に維持管理体制が整い、現場対応に精通し、台風等の災害時にも緊急に対応ができる経験豊富な市内に本社のある業者を有資格者名簿より選出するものである。</t>
  </si>
  <si>
    <t>（株）森田植物園</t>
  </si>
  <si>
    <t>健康部地域保健課</t>
  </si>
  <si>
    <t>船橋市自殺対策SNS相談事業運営業務委託</t>
  </si>
  <si>
    <t>　対面や電話、SNSでの相談スキルがあり、国や地方公共団体での相談業務の受託実績や資力、信用及び能力が確認された事業者を選定している。なお、本件は設計額が1,000万円超の指名競争入札であり、船橋市業務委託等指名業者選定基準第2条第1項及び第3条により、等級がAである業者を7者以上選定することとなっているため、7者を選定する。</t>
  </si>
  <si>
    <t>ダイヤル・サービス（株）</t>
  </si>
  <si>
    <t>船橋市身体障害者福祉作業所太陽等複合施設清掃業務委託</t>
  </si>
  <si>
    <t>　過去において当該事業の内容及び種類をほほ同じくし、かつ同規模以上の事業実績があること及び会社の規模等から考慮し、差し支えなく当該事業を実施する信頼度が高い為。</t>
  </si>
  <si>
    <t>明光サービス（株）　船橋営業所</t>
  </si>
  <si>
    <t>船橋市身体障害者福祉作業所太陽等複合施設（旧館）空調機点検業務</t>
  </si>
  <si>
    <t>ウエストシップサービス（株）</t>
  </si>
  <si>
    <t>海老川・長津川修景施設清掃委託</t>
  </si>
  <si>
    <t>本業務は、海老川・長津川修景施設の清掃管理等を行うものである。業者の選定については、作業員や機材等が確保でき、常に維持管理体制が整い、現場対応に精通し、台風等の災害時にも緊急に対応ができる経験豊富な市内に本社のある有資格者名簿より選出するものである。</t>
  </si>
  <si>
    <t>（株）植昭園</t>
  </si>
  <si>
    <t>長津川調節池清掃委託</t>
  </si>
  <si>
    <t>本業務は、長津川調節池の清掃業務、雑草処理業務及び駐車場の鍵開閉管理業務を行うものである。業者の選定については、作業員や機材等が確保でき、常に維持管理体制が整い、現場対応に精通し、台風等の災害時にも緊急に対応ができる経験豊富な市内に本社のある業者を有資格者名簿より選出するものである。</t>
  </si>
  <si>
    <t>（有）共栄緑化</t>
  </si>
  <si>
    <t>グリーンスポット等清掃委託</t>
  </si>
  <si>
    <t>本委託は、市内のグリーンスポットほか５７箇所の清掃及び除草等の年間管理業務である。業者の選定については、作業員や機材等が年間を通じて確保でき、常に維持管理体制が整い、現場対応に精通し、台風等の災害時にも緊急に対応ができる経験豊富な市内に本社のある業者を有資格者名簿により選出するものである。</t>
  </si>
  <si>
    <t>環境部資源循環課</t>
  </si>
  <si>
    <t>西浦資源リサイクル施設破砕可燃物等運搬業務委託</t>
  </si>
  <si>
    <t>本契約については、地方自治法施行令第１６７条第１号の規定に該当するものとして指名競争入札とすることが適当であり、次の条件のもとで下記業者を選定したものである。　・船橋市内に所在し、入札参加資格を有する者。　・船橋市のごみ収集運搬業務委託業者又は船橋市の一般廃棄物（ごみ）収集運搬業許可業者である者。　・去年、一昨年度入札を辞退していない者。　・上記条件に該当する者のうち、純資産の合計額上位７者。</t>
  </si>
  <si>
    <t>（株）大谷商事</t>
  </si>
  <si>
    <t>西浦下水処理場消防設備保守点検委託</t>
  </si>
  <si>
    <t>　本契約は、消防法第１７条の３の３に基づく点検であり、市内施設の消防設備に点検実績を有し、西浦下水処理場の消防設備を熟知している業者を対象とする必要があることから、下記業者を選定するものです。</t>
  </si>
  <si>
    <t>防災技術センター（株）　船橋支店</t>
  </si>
  <si>
    <t>有害大気汚染物質モニタリング調査委託</t>
  </si>
  <si>
    <t>　指名業者は本委託業務に精通し専門的な知識及び技術的ノウハウを有しており、本市付近に本社や支社等があるため、業務の遂行にあたり地理的に有利なことから選定したものです。</t>
  </si>
  <si>
    <t>（株）上総環境調査センター</t>
  </si>
  <si>
    <t>ばい煙・揮発性有機化合物等測定委託</t>
  </si>
  <si>
    <t>下記事業者は本委託業務に精通し、専門的な知識及び技術的ノウハウを有している。　また、本市付近に本社・支社があり、業務を行う上で地理的に有利であることから選定したものである。</t>
  </si>
  <si>
    <t>（株）環境管理センター　東関東支店</t>
  </si>
  <si>
    <t>市民生活部自治振興課</t>
  </si>
  <si>
    <t>船橋市三山市民センター消防用設備点検及び防火対象物点検業務</t>
  </si>
  <si>
    <t>消防設備保守点検の専門業者で、保守点検業務での実績があり、技術的に信頼度が高く、業務を確実に遂行できると見込まれるため。</t>
  </si>
  <si>
    <t>（有）京葉第一防災</t>
  </si>
  <si>
    <t>健康部健康政策課</t>
  </si>
  <si>
    <t>船橋市保健福祉センター植栽管理業務委託</t>
  </si>
  <si>
    <t>緑地管理業務を主とし、業務の確実な履行を図るための十分な技術及び実績を持つ業者を選定した。</t>
  </si>
  <si>
    <t>西浦下水処理場有害物質分析委託</t>
  </si>
  <si>
    <t>　下記業者は計量証明事業登録業者であり、流入水、放流水及び脱水汚泥等の有害物質を分析するための技術と経験を有し、同様の分析業務受託実績があることから選定するものです。</t>
  </si>
  <si>
    <t>生涯学習部北部公民館</t>
  </si>
  <si>
    <t>船橋市北部公民館等複合施設浄化槽保守点検及び清掃業務委託</t>
  </si>
  <si>
    <t>下記業者は入札参加資格者名簿に登録されている業者であり、浄化槽保守点検及び清掃業務に関し実績があることから地方自治法施行令第１６７条第１号及び船橋市契約規則第２３条の規定に基づき、指名競争入札の入札者として指名するものです。</t>
  </si>
  <si>
    <t>高瀬下水処理場消防設備保守点検委託</t>
  </si>
  <si>
    <t>　消防設備の保守点検において技術と経験を有し、同様の保守点検業務について受託実績がある業者を選定するものである。</t>
  </si>
  <si>
    <t>（株）津田防災工事店</t>
  </si>
  <si>
    <t>船橋市中央公民館・市民文化ホール設備管理業務</t>
  </si>
  <si>
    <t>　令和６年度の入札において落札した業者を含め入札金額が低かった業者２者は今年度も指名。残り５者はちば電子調達システムにおいて、過去に実績のある業者を選定。</t>
  </si>
  <si>
    <t>新東産業（株）　船橋営業所</t>
  </si>
  <si>
    <t>健康部看護専門学校</t>
  </si>
  <si>
    <t>消防用設備保守管理業務委託</t>
  </si>
  <si>
    <t>登録業者のうち、本市及び他市町村の消防用設備委託業務について受託実績があり、かつ、その業務を誠実に履行していると認め選定した。</t>
  </si>
  <si>
    <t>ハタノホーチキ（株）</t>
  </si>
  <si>
    <t>総務部総務法制課</t>
  </si>
  <si>
    <t>文書等集配業務委託</t>
  </si>
  <si>
    <t>過去に同種の業務実績があり、かつ評価等級の高い業者を選定した。</t>
  </si>
  <si>
    <t>佐川急便（株）　東関東支店</t>
  </si>
  <si>
    <t>下水道部下水道河川管理課</t>
  </si>
  <si>
    <t>公共下水道・排水管路及び河川等維持管理業務委託</t>
  </si>
  <si>
    <t>登録業者より地域性及び施工の工法を考慮し、実績のある７者を選定した。</t>
  </si>
  <si>
    <t>生涯学習部高根台公民館</t>
  </si>
  <si>
    <t>船橋市中部地区４公民館自家用電気工作物保安管理業務</t>
  </si>
  <si>
    <t>現在委託している業者に加え、ちば電子調達システムに登録されている業者の中から、電気工作物保安管理業務に実績がある業者を選定した。</t>
  </si>
  <si>
    <t>竹森電設（株）</t>
  </si>
  <si>
    <t>生涯学習部西図書館</t>
  </si>
  <si>
    <t>図書等集配業務</t>
  </si>
  <si>
    <t>入札参加有資格者のうちＡランクの業者で、過去において官公署等に受注実績があり、契約を誠実に履行した業者を選定した。</t>
  </si>
  <si>
    <t>（有）キーラインエクセル</t>
  </si>
  <si>
    <t>大気汚染自動測定機器保守管理委託</t>
  </si>
  <si>
    <t>　下記業者は本委託業務に精通し専門的な知識及び技術的ノウハウを有しており、本市付近に本社及び支社等があるため、業務の遂行にあたり地理的に有利なことから選定した。</t>
  </si>
  <si>
    <t>環境計測（株）　千葉サービスセンター</t>
  </si>
  <si>
    <t>酸性雨調査分析委託</t>
  </si>
  <si>
    <t>　下記事業者は本委託業務に精通し、専門的な知識及び技術的ノウハウを有している。　　また、本市付近に本社・支社があり、業務を行う上で地理的に有利であることから選定したものである。</t>
  </si>
  <si>
    <t>生涯学習部生涯スポーツ課</t>
  </si>
  <si>
    <t>船橋市体育施設管理業務委託</t>
  </si>
  <si>
    <t>当該業者は、本市又は他の公共団体との契約実績がある有資格者名簿Ａランク業者であり、その契約を誠実に履行した業者です。</t>
  </si>
  <si>
    <t>（公財）船橋市公園協会</t>
  </si>
  <si>
    <t>船橋市児童ホーム建築設備点検業務</t>
  </si>
  <si>
    <t>船橋市の有資格者名簿Ａランクの登録業者であり、実績・信用のある業者であるため。</t>
  </si>
  <si>
    <t>ニュー船橋（株）</t>
  </si>
  <si>
    <t>船橋市北部清掃工場環境関係測定分析業務委託</t>
  </si>
  <si>
    <t>当該業者は公害関係測定分析業務を専門とし、廃棄物処理施設の適切な運営に不可欠となる、環境法令に基づく測定、分析業務に精通していることから選定するものである。</t>
  </si>
  <si>
    <t>東京テクニカル・サービス（株）</t>
  </si>
  <si>
    <t>学校教育部総合教育センター</t>
  </si>
  <si>
    <t>植栽管理業務委託</t>
  </si>
  <si>
    <t>船橋市契約規則第２３条に規定する指名競争入札の入札者の指名の方法により、業者選定する。　ちば電子調達システムに登載された上位ランクの業者の内、過去の実績等から判断し選定した。</t>
  </si>
  <si>
    <t>（株）西船グリーンサービス</t>
  </si>
  <si>
    <t>船橋市南部清掃工場環境関係測定分析業務委託</t>
  </si>
  <si>
    <t>中外テクノス（株）　関東環境技術センター</t>
  </si>
  <si>
    <t>船橋市西浦資源リサイクル施設環境関係測定分析業務委託</t>
  </si>
  <si>
    <t>個人番号カード臨時交付会場日常及び定期清掃業務委託</t>
  </si>
  <si>
    <t>船橋市西浦処理場環境関係測定分析業務委託</t>
  </si>
  <si>
    <t>船橋市八木が谷公民館浄化槽保守点検及び清掃業務委託</t>
  </si>
  <si>
    <t>市長公室危機管理課</t>
  </si>
  <si>
    <t>船橋市防災行政無線保守点検業務</t>
  </si>
  <si>
    <t>　防災行政無線設備の保守点検という特殊な業務であり、無線設備の保守用部品の調達が容易で、かつ、構造・回路等を熟知している技術力に優れた業者と契約する必要があり、受注可能な業者が少数のため、地方自治法施行令第１６７条第１項第２号により指名競争入札とするものです。</t>
  </si>
  <si>
    <t>協和テクノロジィズ（株）　東京本社</t>
  </si>
  <si>
    <t>環境部清掃センター</t>
  </si>
  <si>
    <t>船橋市清掃センター浄化槽保守点検及び清掃業務</t>
  </si>
  <si>
    <t>ちば電子調達システムによる入札参加資格を有し、市内各施設の業務実績もあり、信頼性の高い業者であることから、本業務においても確実に履行できるものと判断し、選定するものです。</t>
  </si>
  <si>
    <t>船橋市立法典小学校ほか６校排出水水質検査業務</t>
  </si>
  <si>
    <t xml:space="preserve">              </t>
  </si>
  <si>
    <t>　水質汚濁防止法及び湖沼水質保全特別措置法による特定施設・指定地域特定施設・みなし指定地域特定施設に該当する小学校（７校）からの排出水が基準を満たしているか検査をするため、排出水の分析ができる業者であって、ちば電子調達システムの資格者名簿に登録されている業者のうち、市内及び近隣に営業所を有する３者を選定する。</t>
  </si>
  <si>
    <t>船橋市児童ホーム施設清掃委託</t>
  </si>
  <si>
    <t>船橋市の有資格者名簿の登録業者であり、実績・信用のある業者であるため。</t>
  </si>
  <si>
    <t>船橋市南部地区公民館建築基準法第１２条点検調査業務</t>
  </si>
  <si>
    <t>建築基準法第１２条に基づく建築物及び建築設備の点検調査の資格を有し、業務の実績もあることから選定した。</t>
  </si>
  <si>
    <t>議会事務局総務調査課</t>
  </si>
  <si>
    <t>市議会定例会ポスター作成および掲示等業務委託</t>
  </si>
  <si>
    <t>見積合せ</t>
  </si>
  <si>
    <t>印刷物の作成や掲示等業務など専門性を有する業者を選定する必要のあるため</t>
  </si>
  <si>
    <t>（有）エーワンネットワーク</t>
  </si>
  <si>
    <t>船橋市三咲公民館等複合施設浄化槽保守点検及び清掃業務委託</t>
  </si>
  <si>
    <t>文書等集配業務</t>
  </si>
  <si>
    <t>　民間事業者による信書の送達に関する法律（平成１４年法律第９９条）に定める特定信書便事業者について、本業務を受託できる内容で許可を受けており、かつ本業務を請け負った実績があるため、当該業者を選定する。</t>
  </si>
  <si>
    <t>排水機場電気保守点検委託</t>
  </si>
  <si>
    <t>下記業者は、電気事業法施行規則第５２条の２第二号の要件に該当し、当該施設に遅滞なく到達ができ、排水機場の設備を熟知していることから、電気設備異常時に迅速な対応もできるため、選定するものである。</t>
  </si>
  <si>
    <t>北総電機産業（株）</t>
  </si>
  <si>
    <t>高瀬下水処理場有害物質分析委託</t>
  </si>
  <si>
    <t>学校教育部学務課</t>
  </si>
  <si>
    <t>行田3丁目市有地警備業務委託</t>
  </si>
  <si>
    <t>日本機動警備システム（株）</t>
  </si>
  <si>
    <t>市民生活部船橋駅前総合窓口センター</t>
  </si>
  <si>
    <t>船橋フェイスビル５階屋上庭園管理業務</t>
  </si>
  <si>
    <t>選定業者はいずれも市内の造園業者であり、樹木の管理に精通しており技術的にも信頼度が高く、実績もあることから当該業務を確実に遂行できると見込まれるため</t>
  </si>
  <si>
    <t>管理部教育総務課</t>
  </si>
  <si>
    <t>　本契約の選定にあたっては、ちば電子調達システムに登録されており、また本件業務のための資格（特定信書便事業）を有し、業務を受託するだけの能力を有する業者を選定した。</t>
  </si>
  <si>
    <t>船橋市児童ホーム警備委託業務(１３施設)</t>
  </si>
  <si>
    <t>船橋市の有資格者名簿登録業者であり、実績・信用のある業者であるため。</t>
  </si>
  <si>
    <t>セコム（株）</t>
  </si>
  <si>
    <t>大神保町・三咲・田喜野井まちかどスポーツ広場清掃管理業務委託</t>
  </si>
  <si>
    <t>本市と契約実績がある有資格者名簿のＡランク業者であり、その契約を誠実に履行した業者であるため。</t>
  </si>
  <si>
    <t>船橋市中央公民館・市民文化ホール機械警備業務委託</t>
  </si>
  <si>
    <t>機械警備業務に精通し、ちば電子調達システムにおいて過去に実績のある業者を選定。</t>
  </si>
  <si>
    <t>船橋市立船橋小学校ほか４６校ガスヒートポンプ空調設備保守点検業務</t>
  </si>
  <si>
    <t>　複数のメーカーの設備を保守点検するため、設備が安全かつ確実に作動するように対応可能な知識・技術を有する業者のうち、緊急時の対応も迅速な対応が要求されるため、市内及び近隣市に本支店のある７者を選定する。</t>
  </si>
  <si>
    <t>京葉瓦斯（株）</t>
  </si>
  <si>
    <t>事業系一般廃棄物（可燃ごみ）収集運搬業務委託（小室放課後ルーム他６施設）</t>
  </si>
  <si>
    <t>地域子育て部療育支援課</t>
  </si>
  <si>
    <t>船橋市東簡易マザーズホーム通園バス管理運行業務委託</t>
  </si>
  <si>
    <t>過去に当該事業とほぼ同様の内容かつ同規模以上の事業実績のあること及び信頼度が高いことによる。</t>
  </si>
  <si>
    <t>ムサシ興発（株）　千葉営業所</t>
  </si>
  <si>
    <t>船橋市海神公民館空調設備保守点検業務委託</t>
  </si>
  <si>
    <t>ちば電子調達システムに登録があり、過去に実績のある業者を選定。</t>
  </si>
  <si>
    <t>廃棄物最終処分場水質等分析委託</t>
  </si>
  <si>
    <t>　本業務は廃棄物最終処分場の浸出水及び観測井の水質と発生ガスの分析に精通し、専門的な知識、技術的なノウハウ並びに特殊な分析装置を有していること、さらに、分析する場所が本市から近郊にあることなど地理的な面も考慮したうえで、市入札有資格者名簿に登録のある下記業者から選定するものです。</t>
  </si>
  <si>
    <t>船橋市立船橋高等学校空調設備保守点検業務</t>
  </si>
  <si>
    <t>　設備が安全かつ確実に作動するように対応可能な知識・技術を有する業者のうち、緊急時の対応も迅速な対応が要求されるため、市内及び近隣市に本支店のある７者を選定する。</t>
  </si>
  <si>
    <t>（株）ケイハイ</t>
  </si>
  <si>
    <t>船橋市児童ホームエアコン清掃業務</t>
  </si>
  <si>
    <t>消防局財務課</t>
  </si>
  <si>
    <t>消防施設自家用電気工作物保安業務委託</t>
  </si>
  <si>
    <t>　電気保安法人であり、同種業務における履行実績が良好であるため。</t>
  </si>
  <si>
    <t>船橋市西簡易マザーズホーム通園バス管理運行業務委託</t>
  </si>
  <si>
    <t>三陽自動車（株）　千葉営業所</t>
  </si>
  <si>
    <t>市民生活部市民安全推進課</t>
  </si>
  <si>
    <t>船橋市客引き行為等防止業務委託</t>
  </si>
  <si>
    <t>本業務委託にあっては、警備業法に基づく事業者で、繁華街における生活安全対策業務等の経験と実績を有するとともに、業務に必要な推進体制の確保のため、法令に基づいた適切な指導啓発のための高度な知識等が求められることから、これらの条件を満たす業者を選定する必要がある。</t>
  </si>
  <si>
    <t>（株）エグゼクティブプロテクション</t>
  </si>
  <si>
    <t>船橋市立小学校①地区給食運搬用小荷物専用昇降機保守点検業務</t>
  </si>
  <si>
    <t>　複数のメーカーの給食リフトを正常かつ良好な状況で運転できるよう保守可能な専門業者のうち、競争入札有資格者名簿に登録されている業者を選定する。</t>
  </si>
  <si>
    <t>（株）マイクロエレベーター</t>
  </si>
  <si>
    <t>船橋市立小学校②地区給食運搬用小荷物専用昇降機保守点検業務</t>
  </si>
  <si>
    <t>（株）エレベータサービス</t>
  </si>
  <si>
    <t>福祉サービス部生活支援課</t>
  </si>
  <si>
    <t>令和７年度船橋市生活保護受給者就労支援事業</t>
  </si>
  <si>
    <t>専門の就労支援員等による事業であることから、競争に加わるべき者の数が少数であるため。就労支援対象者が生活保護受給者に限定される等、その性質又は目的が一般競争入札に適さないため。</t>
  </si>
  <si>
    <t>パーソルビジネスプロセスデザイン（株）　ＢＰＯ事業本部</t>
  </si>
  <si>
    <t>船橋市放課後ルーム建築基準法第１２条点検調査業務（建築物・建築設備）</t>
  </si>
  <si>
    <t>公共用水域水質測定業務委託</t>
  </si>
  <si>
    <t>本業務の実施には専門的な知識や技術、豊富な経験が必要となり、また、天候等により調査実施の判断を当日に行うこともあり、近隣の業者であることが不可欠となることから、これらの条件を満たす業者を選定する必要がある。</t>
  </si>
  <si>
    <t>令和７年度船橋市生活保護受給者自立支援事業</t>
  </si>
  <si>
    <t>　専門の知識を持った支援員等による事業であることから、競争に加わるべき者の数が少数であるため。支援対象者が生活保護受給者に限定される等、その性質又は目的が一般競争入札に適さないため。</t>
  </si>
  <si>
    <t>生涯学習部西部公民館</t>
  </si>
  <si>
    <t>船橋市丸山公民館清掃業務委託</t>
  </si>
  <si>
    <t>１.西部地区及び他地区等で、清掃業務委託契約の実績がある業者である。　２.委託業務有資格者名簿で格付Ａの業者である。</t>
  </si>
  <si>
    <t>常陽メンテナンス（株）　船橋支店</t>
  </si>
  <si>
    <t>木戸川上流部除草委託</t>
  </si>
  <si>
    <t>船橋市内において除草の実績を有する業者を選定。</t>
  </si>
  <si>
    <t>情報教育支援業務委託</t>
  </si>
  <si>
    <t>ちば電子調達システムに登録された上位ランクの業者の内、過去の実績等から判断し選定しました。</t>
  </si>
  <si>
    <t>（株）内田洋行　営業支援統括グループ</t>
  </si>
  <si>
    <t>船橋市南部地区３公民館自家用電気工作物保安管理業務</t>
  </si>
  <si>
    <t>ちば電子調達システムにおいて、過去に実績のある業者を選定。</t>
  </si>
  <si>
    <t>（責）東京電気管理技術者協会京葉</t>
  </si>
  <si>
    <t>学校教育部市立高校</t>
  </si>
  <si>
    <t>第３体育館体操器具保守点検業務委託</t>
  </si>
  <si>
    <t>　法人や他地方団体に対する体育器具保守点検の実績があり、同種の契約の履行を有し、信頼性も高いことといった条件を満たすと判断される業者を指名業者として選定した。</t>
  </si>
  <si>
    <t>（株）東京レジャースポーツ</t>
  </si>
  <si>
    <t>下水道台帳等整備委託</t>
  </si>
  <si>
    <t>有資格者名簿より下水道台帳整備委託の実績を有する業者を選定。</t>
  </si>
  <si>
    <t>アジア航測（株）　船橋営業所</t>
  </si>
  <si>
    <t>船橋市宮本公民館・宮本児童ホーム空調設備保守点検業務委託</t>
  </si>
  <si>
    <t>ソニック設備工業（株）</t>
  </si>
  <si>
    <t>木戸川下流部除草委託</t>
  </si>
  <si>
    <t>道路部道路維持課</t>
  </si>
  <si>
    <t>側溝等清掃委託（汚泥回収）</t>
  </si>
  <si>
    <t>産業廃棄物収集運搬業許可業者を船橋市委託業務有資格者名簿より選定したものであります。　なお、当該委託は船橋市近接業者を対象として選定しております。</t>
  </si>
  <si>
    <t>船橋興産（株）</t>
  </si>
  <si>
    <t>船橋市馬込霊園管理事務所ほか4箇所機械警備業務委託</t>
  </si>
  <si>
    <t>船橋市業務委託等指名業者選定基準に基づき等級Ａランク・業者３名を選定するものとする。</t>
  </si>
  <si>
    <t>綜合警備保障（株）　船橋支社</t>
  </si>
  <si>
    <t>船橋市八木が谷公民館清掃業務委託</t>
  </si>
  <si>
    <t>現在の契約業者と、前回（令和５年度）の郵便入札において応札した業者のうち、最高額を入札した業者に替えて新たに競争入札有資格者名簿中から過去に実績のある市内業者を加えた７者を選定した。</t>
  </si>
  <si>
    <t>水路内水草除草委託</t>
  </si>
  <si>
    <t>登録業者より、地域性及び施行の工法を考慮し実績のある３者を選定した。</t>
  </si>
  <si>
    <t>（株）千葉プランテーション　船橋支店</t>
  </si>
  <si>
    <t>船橋市立中学校・特別支援学校給食運搬用小荷物専用昇降機保守点検業務</t>
  </si>
  <si>
    <t>公園清掃委託（その５）</t>
  </si>
  <si>
    <t>本業務は、石の山公園ほか１６１箇所の公園の清掃及び除草等の年間管理業務である。業者の選定については、作業員や機材等が年間を通じて確保でき、常に維持管理体制が整い、現場対応に精通し、台風等の災害時にも緊急に対応ができる経験豊富な市内に本社のある業者を有資格者名簿より選出するものである。</t>
  </si>
  <si>
    <t>船橋市道維持管理業務委託</t>
  </si>
  <si>
    <t>当該委託は、船橋市道路補修業務に実績のある業者を船橋市委託業務有資格者名簿より選定したものであります。当該委託は緊急作業に対応するため船橋市内業者を対象として選定しております。</t>
  </si>
  <si>
    <t>放課後ルーム消防用設備等点検業務</t>
  </si>
  <si>
    <t>　１、市内各放課後ルームでの業務となることから、建物・設備の保守・点検業務を主たる業務とする入札有資格者の中から、迅速な対応が可能となる市内業者を選定しました。　　２、上記業者の中から、特に消防設備の保守・点検業務に従事した実績をもつ上記業者を、当該業務の遂行が可能と判断し、指名入札業者として選定しました。</t>
  </si>
  <si>
    <t>船橋市防災用井戸装置保守点検業務委託</t>
  </si>
  <si>
    <t>井戸の保守点検という特殊な業務であり、受注可能な業者が少数のため、地方自治法施行令第１６７条第２号により指名競争入札とする。</t>
  </si>
  <si>
    <t>（株）天野さく泉建総</t>
  </si>
  <si>
    <t>船橋市中央公民館・市民文化ホール空気環境測定業務委託</t>
  </si>
  <si>
    <t>（株）環境コントロールセンター　船橋営業所</t>
  </si>
  <si>
    <t>環境部廃棄物指導課</t>
  </si>
  <si>
    <t>監視パトロール業務委託</t>
  </si>
  <si>
    <t>本市及び近隣自治体におけるパトロール及び警備業務について、豊富な実務経験を有している３者を選定した。</t>
  </si>
  <si>
    <t>船橋市西部消防保健センター空調設備保守点検業務委託</t>
  </si>
  <si>
    <t>業者選定にあたっては、ちば電子調達システムにより船橋市内に本店を有し、過去において空調設備保守点検業務の実績のある業者を選定した。</t>
  </si>
  <si>
    <t>（株）ネオテック</t>
  </si>
  <si>
    <t>ダイオキシン類発生源測定委託</t>
  </si>
  <si>
    <t>スケアード・ストレイト自転車交通安全教室業務委託</t>
  </si>
  <si>
    <t>本業務の実施には、専門的な知識や技術、豊富な経験が必要となることから、これらの条件を満たす業者を選定する必要がある。</t>
  </si>
  <si>
    <t>（株）オフイスワイルド</t>
  </si>
  <si>
    <t>消防庁舎空調設備保守点検</t>
  </si>
  <si>
    <t>　いずれの業者も同種業務の履行が可能であることから選定する。</t>
  </si>
  <si>
    <t>三菱電機ビルソリューションズ（株）　東日本支社　千葉支店</t>
  </si>
  <si>
    <t>建築物環境衛生管理技術者業務</t>
  </si>
  <si>
    <t>　当該業務は特殊な専門業務のため、この業務に精通している業者を選定し、入札することで業務の確実な履行が図れる。よって、地方自治法施行令第１６７条第１項第１号により指名競争入札によるものとする。</t>
  </si>
  <si>
    <t>消防設備等保守点検業務委託</t>
  </si>
  <si>
    <t>　船橋市契約規則第２３条に規定する指名競争入札の入札者の指名の方法により、業者選定する。　ちば電子調達システムに登載された上位ランクの業者の内、過去の実績等から判断し選定した。</t>
  </si>
  <si>
    <t>浄化槽保守点検及び清掃業務委託</t>
  </si>
  <si>
    <t>宮本ポンプ場消防設備保守点検委託</t>
  </si>
  <si>
    <t>　消防設備の保守点検において技術と経験を有し、同様の保守点検業務の受託実績がある市内業者を選定するものです。</t>
  </si>
  <si>
    <t>青木防災（株）</t>
  </si>
  <si>
    <t>市民生活部市民協働課</t>
  </si>
  <si>
    <t>令和７年度船橋市市民活動総合補償制度保険契約</t>
  </si>
  <si>
    <t>　本契約は、市の定めた要綱に基づき補償対象者に対して補償する特殊な損害保険契約であるため、船橋市業務委託等指名業者選定基準に基づき、これを取り扱うことができ、かつ、自治体との契約実績のある２業者を選定した。　　なお、事前に他市での契約状況も調査を実施し、本保険業務を取り扱うことのできる保険会社は極めて少なく、他に指名可能な事業者がないことが明らかになったため、２者のみ選定した。</t>
  </si>
  <si>
    <t>（株）みぞぐち商会</t>
  </si>
  <si>
    <t>船橋市立法田中学校ほか４校排出水水質検査業務</t>
  </si>
  <si>
    <t>　水質汚濁防止法及び湖沼水質保全特別措置法による特定施設・指定地域特定施設・みなし指定地域特定施設に該当する中学校及び船橋特別支援学校（５校）からの排出水が基準を満たしているか検査するため、排出水の分析ができる業者であって、ちば電子調達システムの資格者名簿に登録されている業者のうち、市内及び近隣に営業所を有する３者を選定する。</t>
  </si>
  <si>
    <t>公園設備清掃委託</t>
  </si>
  <si>
    <t>本委託は、天沼弁天池公園内に設置された滝及び噴水池施設、西船近隣公園内に設置された水景施設（流れ）及び若松２丁目はらっぱ公園に設置された噴水施設の清掃業務である。業者の選定については、作業員や機材等が年間を通じて確保でき、常に維持管理体制が整っている経験豊富な市内に本社のある業者を有資格者名簿により選出するものである。</t>
  </si>
  <si>
    <t>船橋市立法典小学校ほか６校浄化槽清掃業務</t>
  </si>
  <si>
    <t>　本市の浄化槽清掃許可を受けている業者の４者を選定するものです。</t>
  </si>
  <si>
    <t>船橋市立法田中学校ほか４校浄化槽清掃業務</t>
  </si>
  <si>
    <t>（株）ヒット　千葉支店</t>
  </si>
  <si>
    <t>船橋市三山市民センター警備業務委託</t>
  </si>
  <si>
    <t>本業務を円滑に遂行するため、業務実績のあるＡランクの業者であり、技術的に信頼度が高く、業務を確実に履行している業者である３者を選定するものである。</t>
  </si>
  <si>
    <t>船橋市馬込霊園開閉門管理業務及び夜間巡回警備業務委託</t>
  </si>
  <si>
    <t>「船橋市業務委託等指名業者選定基準」の第３条（指名業者の選定数）及び第４条（指名業者の選定）に基づき、等級Ａランク・市内業者７者を選定するものとする。</t>
  </si>
  <si>
    <t>消防救急デジタル無線装置保守点検業務委託</t>
  </si>
  <si>
    <t>　消防通信を円滑に運用する上で、消防救急デジタル無線装置は常に最良な状態を維持しなければならない。　　さらに当該無線装置自体が特殊・専門性が高いことから、業務を熟知した有資格業者の中から当該保守点検実施可能である業者を選定した。</t>
  </si>
  <si>
    <t>（株）テレコム　千葉支店</t>
  </si>
  <si>
    <t>船橋市夏見公民館清掃業務委託</t>
  </si>
  <si>
    <t>資力・信用・履行能力・実績・市内業者、その他について適当と認め、船橋市業務委託等指名業者選定基準第４条により業者選定するもの。</t>
  </si>
  <si>
    <t>（株）京葉ビル管理</t>
  </si>
  <si>
    <t>船橋市消防局総合消防情報システム保守点検</t>
  </si>
  <si>
    <t>　総合消防情報システムは、いかなる状況下でも稼働を停止することなく運用しなければならないため、当該業務の受託業者は、有事の際にも２４時間対応が可能であることが必須条件となる。　　また、当市が運用している設置機種及び指令管制システム運用ソフト等に対応が可能で、かつ高い専門性・特殊性を考慮し、当該業務が履行可能と思われる業者を選定した。</t>
  </si>
  <si>
    <t>ＮＥＣネッツエスアイ（株）　千葉支店</t>
  </si>
  <si>
    <t>保健所衛生指導課</t>
  </si>
  <si>
    <t>船橋市動物愛護指導センター清掃業務委託</t>
  </si>
  <si>
    <t>　業務の確実な履行を図るため、十分な技術を持ち業務に精通しており、市内公共施設の清掃業務の実績をもつ当該事業者を選定したものである。</t>
  </si>
  <si>
    <t>船橋市立保育所自家用電気工作物保安管理業務</t>
  </si>
  <si>
    <t>有資格業者中、電気設備保守点検業務の実績がある業者で、点検及び修繕の対応が可能である３者を選定した。</t>
  </si>
  <si>
    <t>船橋市西部地区４公民館建築基準法第12条点検調査業務</t>
  </si>
  <si>
    <t>入札参加資格者名簿に登録されている業者であり、当該業務に実績がある。</t>
  </si>
  <si>
    <t>環境部クリーン推進課</t>
  </si>
  <si>
    <t>指定喫煙所清掃業務委託</t>
  </si>
  <si>
    <t>入札参加有資格者名簿にある業者で、Ａランクかつ業務実績のある業者を選定。</t>
  </si>
  <si>
    <t>東武ビルマネジメント（株）</t>
  </si>
  <si>
    <t>船橋市西部地区５公民館自家用電気工作物保安管理業務</t>
  </si>
  <si>
    <t>都市計画道路３・３・７号線地下道ポンプ及び発電機保守点検委託</t>
  </si>
  <si>
    <t>ポンプ等機器に熟知精通し緊急時においても早急な対応が可能な業者を入札参加有資格者名簿より、実績のある業者を選定するものであります。</t>
  </si>
  <si>
    <t>布川産業（株）</t>
  </si>
  <si>
    <t>船橋市葛飾公民館空調設備保守点検業務</t>
  </si>
  <si>
    <t>入札参加資格名簿に登載されている業者であり、当該業務に実績がある。</t>
  </si>
  <si>
    <t>植樹帯清掃委託（その１）</t>
  </si>
  <si>
    <t>本業務は、植樹帯の清掃及び除草等の管理業務である。　業者の選定については、作業員や機材等が年間を通じて確保でき、常に維持管理体制が整い、現場対応に精通し、台風等の災害時にも緊急に対応ができる経験豊富な市内に本社のある業者を有資格者名簿より選出するものである。</t>
  </si>
  <si>
    <t>（株）スタジオ縁</t>
  </si>
  <si>
    <t>道路排水用ポンプ及び地下道ポンプ等保守点検業務委託</t>
  </si>
  <si>
    <t>本委託は、道路排水用ポンプ及び地下道ポンプに熟知精通しており、緊急時において早急な対応が可能な業者を入札参加有資格者名簿より選定するものであります。</t>
  </si>
  <si>
    <t>馬込霊園樹木等管理業務委託</t>
  </si>
  <si>
    <t>　「船橋市業務委託等指名業者選定基準」の第３条（指名業者の選定数）及び第４条（指名業者の選定）に基づき、等級Ａランク・市内業者７者を選定するものとする。</t>
  </si>
  <si>
    <t>植樹帯清掃委託（その２）</t>
  </si>
  <si>
    <t>企画財政部財産管理課</t>
  </si>
  <si>
    <t>庁舎敷地内植栽維持管理委託</t>
  </si>
  <si>
    <t>　本庁舎他敷地内の植栽であり美観の維持に努める必要がある。　　そこで樹木管理の技術に精通し技術的信頼度が高く、また資力、信用等も有するものと契約することで業務の確実な遂行を確保できるため、Aランクの市内業者を選定するものである。</t>
  </si>
  <si>
    <t>空気環境測定業務委託</t>
  </si>
  <si>
    <t>　当該業務は特殊な専門業務のため、この業務に精通している業者を選定、入札することで業務の確実な履行が図れる。よって、地方自治法施行令第１６７条第１項第１号により指名競争入札によるものとする。</t>
  </si>
  <si>
    <t>東京企業（株）　船橋営業所</t>
  </si>
  <si>
    <t>船橋市北部地区公民館建築基準法第１２条点検調査業務委託</t>
  </si>
  <si>
    <t>下記業者は入札参加有資格者名簿に登録されている業者であり、建築設備等の保守、管理において実績があることから地方自治法施行令第１６７条第１号及び船橋市契約規則第２３条の規定に基づき、指名競争入札による入札者として指名するものです。</t>
  </si>
  <si>
    <t>船橋市北部地区公民館事業系一般廃棄物(可燃ごみ)収集運搬業務委託</t>
  </si>
  <si>
    <t>これら業者は入札参加有資格者名簿に登録されている業者であり、一般廃棄物収集運搬業務の有資格者で同業務に実績があるため、地方自治法施行令第１６７条第１号及び船橋市契約規則第２３条の規定に基づき、指名競争入札の入札者として指名するものです。</t>
  </si>
  <si>
    <t>（株）ヤマウチ</t>
  </si>
  <si>
    <t>船橋市松が丘公民館空調設備保守点検業務委託</t>
  </si>
  <si>
    <t>下記業者は入札参加有資格者名簿に登録されている業者であり、空調設備の保守点検業務に実績があることから地方自治法施行令第１６７条第１号及び船橋市契約規則第２３条の規定に基づき、指名競争入札による入札者として指名するものです。</t>
  </si>
  <si>
    <t>空調機等保守管理業務委託</t>
  </si>
  <si>
    <t>登録業者のうち、空調機の保守管理に実績があり、本校に設置しているダイキン製空調機についても保守部品の調達や故障発生時の修理要請に即応できると見込まれるため選定した。</t>
  </si>
  <si>
    <t>害虫等駆除業務委託</t>
  </si>
  <si>
    <t>　本業務は、建築物における害虫駆除業務を効果的に実施するために専門的な技術を有するものと契約を締結する必要があります。よって専門業者による指名競争入札によるものである。</t>
  </si>
  <si>
    <t>船橋市馬込霊園内浄化槽保守点検及び清掃業務委託</t>
  </si>
  <si>
    <t>「船橋市業務委託等指名業者選定基準」の第３条（指名業者の選定数）及び第４条（指名業者の選定）に基づき、等級Ａランク・市内業者３者を選定するものとする。</t>
  </si>
  <si>
    <t>都市整備部都市整備課</t>
  </si>
  <si>
    <t>船橋駅南口地下駐車場等設備保守点検業務委託</t>
  </si>
  <si>
    <t>　これまで誠実に本業務を行っている実績がある千葉グローブシップ(株)のほか、等級がランクＡ以上かつ総合評点９０点以上で本業務と同種の業務履行実績がある市内業者（３者）、準市内業者（２者）、県内業者の中で実績が多い上位１者を選定いたしました。</t>
  </si>
  <si>
    <t>千葉グローブシップ（株）</t>
  </si>
  <si>
    <t>習志野霊園樹木等管理業務委託</t>
  </si>
  <si>
    <t>　「船橋市業務委託等指名業者選定基準」の第３条（指名業者の選定数）及び第４条（指名業者の選定）に基づき、等級Ａクラス、市内業者３者を選定するものとする。</t>
  </si>
  <si>
    <t>船橋駅北口市民トイレ清掃業務委託</t>
  </si>
  <si>
    <t>　船橋駅北口市民トイレは、1日2,000人以上の利用があり、トイレを清潔に維持する上で、年間を通して毎日数回の清掃が必要になることから、登録業者の中でも従業員も多く、比較的近距離にあり、清掃業務を請け負うことが可能な業者を選定した。</t>
  </si>
  <si>
    <t>選挙管理委員会事務局</t>
  </si>
  <si>
    <t>船橋市長選挙及び船橋市議会議員補欠選挙並びに参議院議員通常選挙投票所入場整理券作成業務委託</t>
  </si>
  <si>
    <t>　入場整理券は、公職選挙法施行令第３１条の規定により作成、交付するもので選挙人に選挙期日、投票場所の周知等及び投票所において選挙人であることの確認手段の一つとしていることから実績・信頼・経験等のある業者を選定し、指名競争入札とするものである。</t>
  </si>
  <si>
    <t>（株）タナカ</t>
  </si>
  <si>
    <t>船橋市高根公民館清掃業務委託</t>
  </si>
  <si>
    <t>船橋市小室センター空調設備保守点検業務委託</t>
  </si>
  <si>
    <t>下記業者は、空調設備の保守点検業務に実績があることから地方自治法施行令第１６７条の２第１項第１号及び船橋市契約規則第２５条第６号並びに第２８条第１項の規定に基づき２者による見積合わせにより随意契約とするものです。</t>
  </si>
  <si>
    <t>船橋市高根台公民館空調設備保守点検業務</t>
  </si>
  <si>
    <t>ちば電子調達システムに登録されている業者の中から空調設備保守点検業務に実績があり、資力・信用・履行能力においても適当と認められた業者を選定した。</t>
  </si>
  <si>
    <t>船橋市八木が谷公民館空調設備保守点検業務委託</t>
  </si>
  <si>
    <t>船橋市新高根公民館空調設備保守点検業務</t>
  </si>
  <si>
    <t>ちば電子調達システムに登録されている業者の中から、空調設備保守点検業務に実績があり、資力・信用・履行能力においても適当と認められた業者を選定した。</t>
  </si>
  <si>
    <t>船橋市高根公民館空調設備保守点検業務</t>
  </si>
  <si>
    <t>船橋市高根公民館浄化槽維持管理及び清掃業務</t>
  </si>
  <si>
    <t>資力・信用・履行能力・実績・市内業者その他について適当と認め、船橋市業務委託等指名業者選定基準第４条第２項により業者選定するもの。</t>
  </si>
  <si>
    <t>船橋市北部地区６公民館自家用電気工作物保安管理業務委託</t>
  </si>
  <si>
    <t>これら業者は入札参加有資格者名簿に登録されている業者であり、同業務に実績があるため、地方自治法施行令第１６７条第１号及び船橋市契約規則第２３条の規定に基づき、指名競争入札の入札者として指名するものです。</t>
  </si>
  <si>
    <t>船橋市北部公民館等複合施設消防用設備保守点検業務委託</t>
  </si>
  <si>
    <t>下記業者は入札参加資格者名簿に登録されている業者であり、消防用設備保守点検業務に関し実績があることから地方自治法施行令第１６７条の２第１項第１号及び船橋市契約規則第２５条第６号並びに第２８条第１項の規定に基づき２者による見積合わせにより随意契約とするものです。</t>
  </si>
  <si>
    <t>下水道部下水道河川整備課</t>
  </si>
  <si>
    <t>上長津川１号幹線立坑管理業務委託（Ｒ７－１）</t>
  </si>
  <si>
    <t>本契約については、地方自治法施行令第１６７条第１号の規定により指名競争入札にすることが適当であるので、本業務に精通している業者を選定するものとする。</t>
  </si>
  <si>
    <t>（株）及建</t>
  </si>
  <si>
    <t>使用済小型電子機器収集運搬業務</t>
  </si>
  <si>
    <t>本業務は他者に委託して処理を行わせる場合、廃棄物の処理及び清掃に関する法律施行令に規定する基準（以下「委託基準」という。）に従って、受託者が処理を行うことを確保しなければならない。この委託基準については、「業務の遂行に足る施設、人員及び財政的基礎を有し、業務に関して相当の経験を有する適切な者に対して委託すること」等の業務の確実な履行を求めるものとなっていることから、当市内に精通している下記業者を、選定する。なお、委託基準における要件適合性について下記業者は、「一般廃棄物処理委託業者の受託資格審査事務取扱要綱」による受託資格審査により、受託資格があることを認めている。</t>
  </si>
  <si>
    <t>（株）ジャンクサービス</t>
  </si>
  <si>
    <t>消防設備保守点検業務委託</t>
  </si>
  <si>
    <t>　本業務は、庁舎の消防設備の点検を行うものであり、消防法の規定により有資格者の実施が必須となることから、市内業者の有資格者を選定するものである。</t>
  </si>
  <si>
    <t>船橋市福祉ビル建物付帯設備巡視点検業務</t>
  </si>
  <si>
    <t>東京ビル整美（株）　船橋事務所</t>
  </si>
  <si>
    <t>市民生活部二宮出張所</t>
  </si>
  <si>
    <t>習志野台出張所植栽管理業務委託</t>
  </si>
  <si>
    <t>市内業者で、有資格者名簿により過去における契約実績、その他を勘案し選定。</t>
  </si>
  <si>
    <t>船橋市西浦処理場自家用電気工作物保安管理業務</t>
  </si>
  <si>
    <t>　電気事業法に基づく電気保安法人のうち、本市で実績のある業者を選定した。</t>
  </si>
  <si>
    <t>生涯学習部東部公民館</t>
  </si>
  <si>
    <t>薬円台公民館空調設備保守点検業務</t>
  </si>
  <si>
    <t>　船橋市の入札参加資格登録業者で、空調設備に関する専門知識や技術員を有し、資力、信用及び能力が確認された業者を選定するものである。</t>
  </si>
  <si>
    <t>船橋駅前総合窓口センター空調機保守点検業務</t>
  </si>
  <si>
    <t>　選定業者はいずれも建物設備関係の保守・修繕業者であり、技術的にも信頼度が高く実績もあることから、当該業務を確実に遂行できるものと見込まれるため。</t>
  </si>
  <si>
    <t>船橋市放課後ルームエアコン清掃業務</t>
  </si>
  <si>
    <t>　市内３８施設にて業務を依頼するため、迅速に対応可能な市内登録業者を選定しました。また、市内業者の中から、公共施設において清掃業務に従事した実績があり、当業務に精通していると考えられる業者を選定しました。</t>
  </si>
  <si>
    <t>船橋市中央公民館・市民文化ホール電話交換機保守点検業務委託</t>
  </si>
  <si>
    <t>　電気通信業務に精通し、ちば電子調達システムにおいて過去に実績のある業者を選定。</t>
  </si>
  <si>
    <t>神田通信機（株）　千葉支店</t>
  </si>
  <si>
    <t>浄化槽維持管理作業</t>
  </si>
  <si>
    <t>本作業は、藤原こばと公園ほか３箇所、４施設の浄化槽保守点検及び清掃業務を行うものである。業者の選定については、作業員ならびに機材等が確保でき、維持管理体制が常に整っている業者を有資格者名簿より選出するものである。</t>
  </si>
  <si>
    <t>船橋市西船橋出張所清掃業務委託</t>
  </si>
  <si>
    <t>　いずれも建物清掃業務について希望業種としている専門業者であり、有資格者名簿により過去における契約実績、その他を勘案し等級区分Ａの業者を選定。</t>
  </si>
  <si>
    <t>東部公民館空調設備保守点検業務</t>
  </si>
  <si>
    <t>船橋市東部公民館他２館建築基準法第１２条点検調査業務</t>
  </si>
  <si>
    <t>　いずれの業者も当該業務での契約実績を有し、信用、技術、履行など優れているため。</t>
  </si>
  <si>
    <t>機械式自転車等駐車場精算機等管理業務委託</t>
  </si>
  <si>
    <t>入札有資格者名簿から機械式駐輪場の利用料金収納業務等について精通し、格付がＡであり、当該業務の遂行能力を持つ業者を選定した。</t>
  </si>
  <si>
    <t>（株）ビシクレット</t>
  </si>
  <si>
    <t>船橋市西浦処理場施設清掃業務</t>
  </si>
  <si>
    <t>市内の建物清掃業者であり、同種業務の実績があるため。</t>
  </si>
  <si>
    <t>船橋市西船橋出張所警備業務委託</t>
  </si>
  <si>
    <t>　いずれも警備業務について第一希望業種としている専門業者である。有資格者名簿により過去における契約実績、その他を勘案し等級区分Ａの業者を選定。船橋市内で同業務の豊富な実績があることに加え、万一の場合の迅速な対応に備え、市内に営業所等を有する業者を選定した。</t>
  </si>
  <si>
    <t>船橋市本中山連絡所警備業務委託</t>
  </si>
  <si>
    <t>生涯学習部市民文化ホール</t>
  </si>
  <si>
    <t>船橋市民文化創造館空調機設備保守点検業務</t>
  </si>
  <si>
    <t>　空気調和設備の保守点検業務に精通しているため、指名競争入札の入札者として指名するものです。</t>
  </si>
  <si>
    <t>道路部道路管理課</t>
  </si>
  <si>
    <t>駅前等清掃業務委託</t>
  </si>
  <si>
    <t>入札参加有資格者名簿にある業者で、Ａランクかつ業務実績のある市内業者を選定。</t>
  </si>
  <si>
    <t>福祉サービス部地域福祉課</t>
  </si>
  <si>
    <t>船橋市「保健と福祉の総合相談窓口」に係るスチールパーティション等設置修繕業務</t>
  </si>
  <si>
    <t>本業務は、船橋市「保健と福祉の総合相談窓口」の移転先である船橋商工会議所1階に、スチールパーティションを設置する等の修繕を行うものであり、建設工事入札参加有資格者名簿登載業者のうち、本業務を適正に遂行できると考えられる市内事業者を選定する。</t>
  </si>
  <si>
    <t>共栄企画建設（株）</t>
  </si>
  <si>
    <t>菱冷環境エンジニアリング（株）</t>
  </si>
  <si>
    <t>船橋市立船橋中学校給排水管切り回し修繕</t>
  </si>
  <si>
    <t>ちば電子調達システムに登録している業者で、本社・営業所の所在地が市内であり且つ実績のある業者を選定した。</t>
  </si>
  <si>
    <t>（株）東和工業</t>
  </si>
  <si>
    <t>ふれあい花壇業務委託</t>
  </si>
  <si>
    <t>本委託は、三山神揃場広場等のふれあい花壇管理者に花苗・肥料を配布するものである。（９７箇所）業者の選定においては、作業員・機材等を年間を通じ確保でき、常に管理体制が整っている、市内に本社のあるAランクの業者を有資格者名簿より選出する。</t>
  </si>
  <si>
    <t>高齢者福祉部介護保険課</t>
  </si>
  <si>
    <t>船橋市介護保険負担割合証業務委託</t>
  </si>
  <si>
    <t>入札参加資格者名簿より印刷業務を行っているＡ等級の業者のうち、船橋市及び他市の印刷業務の実績を考慮した結果、適当と判断した業者。</t>
  </si>
  <si>
    <t>東洋印刷（株）　千葉営業所</t>
  </si>
  <si>
    <t>船橋市立船橋中学校倉庫解体修繕</t>
  </si>
  <si>
    <t>宮原建工（株）</t>
  </si>
  <si>
    <t>船橋市立船橋中学校校舎、ランチルーム増築に伴う電気引込み修繕</t>
  </si>
  <si>
    <t>令和７年度介護保険冊子作成業務委託</t>
  </si>
  <si>
    <t>　5者ともにAランクの業者であり、冊子作成業務において契約実績もあるため選定した。</t>
  </si>
  <si>
    <t>（株）総合印刷新報社</t>
  </si>
  <si>
    <t>船橋市立船橋中学校樹木剪定ほか業務</t>
  </si>
  <si>
    <t>緑と花のジャンボ市業務委託</t>
  </si>
  <si>
    <t>　本委託は、令和７年４月１２日（土）～１３日（日）、及び令和７年１０月１１日（土）～１２日（日）に開催される、「緑と花のジャンボ市」の会場設営及び撤去等を行うものである。　　　　　業者の選定においては、会場設営及び撤去等に精通している下記業者を有資格者名簿より選出するものである。</t>
  </si>
  <si>
    <t>（有）ヴァネッチャ企画　船橋営業所</t>
  </si>
  <si>
    <t>消防庁舎清掃業務委託</t>
  </si>
  <si>
    <t>　同種業務における履行実績が良好な業者を選定。　　なお、船橋市業務委託等指名業者選定審査会要綱第５条第２項の規定に基づき、当該契約を主管する　課長により業者を選定する。</t>
  </si>
  <si>
    <t>（株）ジェス　西船橋営業所</t>
  </si>
  <si>
    <t>船橋市立小室中学校ほか１校職員室空調設備修繕</t>
  </si>
  <si>
    <t>船橋市立習志野台中学校ランチルーム空調設備修繕</t>
  </si>
  <si>
    <t>有資格者名簿に登録があり、本社・営業所の所在が市内であり且つ実績のある業者を選定した。</t>
  </si>
  <si>
    <t>（有）トップサービス</t>
  </si>
  <si>
    <t>船橋市立高根中学校ほか２校職員室空調設備修繕</t>
  </si>
  <si>
    <t>船橋市立船橋高等学校柔道場・剣道場ほかＬＥＤ化修繕</t>
  </si>
  <si>
    <t>（株）タカネ電業</t>
  </si>
  <si>
    <t>消防施設浄化槽保守点検及び清掃業務</t>
  </si>
  <si>
    <t>　いずれの業者も同種業務による履行成績が良好であるため。</t>
  </si>
  <si>
    <t>船橋市総合体育館改修に係るPFI手法等導入可能性調査業務委託</t>
  </si>
  <si>
    <t>パシフィックコンサルタンツ（株）　千葉事務所</t>
  </si>
  <si>
    <t>船橋市立船橋特別支援学校高根台校舎３階普通教室空調設備修繕</t>
  </si>
  <si>
    <t>学校教育部保健体育課</t>
  </si>
  <si>
    <t>小学校水泳指導民間委託業務（海神南小学校）</t>
  </si>
  <si>
    <t>　水泳指導を主要業務として業務に精通し、過去の業務を誠実に実行して実績もあることから業者指名するものです。</t>
  </si>
  <si>
    <t>コナミスポーツ（株）</t>
  </si>
  <si>
    <t>こども家庭部こども家庭支援課</t>
  </si>
  <si>
    <t>パソコン技能習得講習業務委託</t>
  </si>
  <si>
    <t>当市の有資格者であり、実績・信頼のある業者を選定した。</t>
  </si>
  <si>
    <t>（株）プラムシックス</t>
  </si>
  <si>
    <t>船橋市立船橋高等学校サッカー部部室シャワーユニット設置修繕</t>
  </si>
  <si>
    <t>船橋市立船橋特別支援学校金堀校舎伐採抜根業務</t>
  </si>
  <si>
    <t>千代田緑化工事（株）</t>
  </si>
  <si>
    <t>船橋市立豊富中学校樹木伐採業務</t>
  </si>
  <si>
    <t>道路補修修繕（その１）</t>
  </si>
  <si>
    <t>道路補修修繕の実績のある下記業者において見積合わせを行うものである。</t>
  </si>
  <si>
    <t>カネケン京葉コミュニティ（株）</t>
  </si>
  <si>
    <t>　船橋市「保健と福祉の総合相談窓口」移転に係る移設運搬業務</t>
  </si>
  <si>
    <t>本業務は、船橋市「保健と福祉の総合相談窓口」の移転に伴い、同窓口内に配置されている備品を委託者が指定する場所に移設運搬を行うものであり、本業務を適正に遂行できると考えられる事業者を指名する。</t>
  </si>
  <si>
    <t>（株）ジェイアール東日本物流　営業本部　移転引越総合オフィス</t>
  </si>
  <si>
    <t>微小粒子状物質（ＰＭ２．５）成分分析調査委託</t>
  </si>
  <si>
    <t>　下記事業者は、本委託業務に精通し専門的な知識及び技術的ノウハウを有している。　　また、業務を行う上で微量成分を測定するための特殊な分析設備が不可欠となるため選定したものです。</t>
  </si>
  <si>
    <t>ムラタ計測器サービス（株）　東京支店</t>
  </si>
  <si>
    <t>花いっぱいまちかどフェア　花壇コンテスト業務委託</t>
  </si>
  <si>
    <t>　本委託は、花壇コンテストに応募してきた花壇、および庭等の現地審査を行い採点結果を総合審査で報告するとともに、応募者への花壇づくり等に関するアドバイスや年１回の表彰式及び講習会を行うものである。</t>
  </si>
  <si>
    <t>西浦下水処理場管理棟屋上手摺修繕</t>
  </si>
  <si>
    <t>　本修繕は建具の修繕であり、下記業者は建築工事に精通していることから、施設に影響を与えることなく、短期間で的確な修繕対応ができるため選定するものです。</t>
  </si>
  <si>
    <t>障害福祉のしおり令和７年度版作成業務委託</t>
  </si>
  <si>
    <t>　有資格者名簿により、過去における契約実績（船橋市等発注の類似業務委託の契約実績）等を勘案し、首都圏の業者より選定</t>
  </si>
  <si>
    <t>（株）東京法規出版</t>
  </si>
  <si>
    <t>本庁舎５階Bコア男子トイレ扉修繕</t>
  </si>
  <si>
    <t>　本修繕は、本庁舎５階Ｂコア男子トイレ入口扉の修繕である。閉庁日の作業が発生するため不測の事態にも迅速に対応できると思われる市内に本店を有する業者を選定するものである。</t>
  </si>
  <si>
    <t>船橋市立丸山小学校樹木剪定ほか業務</t>
  </si>
  <si>
    <t>船橋市立行田東小学校 PAC-4系統ほか空調設備修繕</t>
  </si>
  <si>
    <t>有資格者名簿に登録があり、実績のある業者を選定した。</t>
  </si>
  <si>
    <t>ダイキン工業（株）　サービス本部　東日本サービス部</t>
  </si>
  <si>
    <t>船橋市立古和釜小学校ほか１校 職員室空調設備交換修繕</t>
  </si>
  <si>
    <t>有資格者名簿に登録があり、本社・営業所の所在地が県内又は市内であり且つ実績のある業者を選定した。</t>
  </si>
  <si>
    <t>船橋市立小室中学校樹木剪定ほか業務</t>
  </si>
  <si>
    <t>西浦下水処理場汚泥処理棟ほか非線形耐震診断業務委託</t>
  </si>
  <si>
    <t>上記業者は、下水道施設の非線形解析による耐震診断についての実績があり、専門的な技術等を有しています。また、県内に本社もしくは支社等があり、業務を行う上で地理的にも有利であることから選定したものです。</t>
  </si>
  <si>
    <t>（株）ニュージェック　千葉事務所</t>
  </si>
  <si>
    <t>登録販売者資格取得講習実施業務委託</t>
  </si>
  <si>
    <t>事業受託が可能である業者。　なお、業務遂行能力が確認できる登録業者が他に見つからず、規定数に満たないため、２社での指名競争入札とする。</t>
  </si>
  <si>
    <t>（株）日本教育クリエイト　船橋支社</t>
  </si>
  <si>
    <t>都疎浜ポンプ場自家用電気工作物定期点検委託</t>
  </si>
  <si>
    <t>　下記業者は、高圧受配電設備の保守点検業務に関する専門知識を持った技術者を多数保有し、豊富な経験と実績があることから、業務を滞りなく迅速に遂行することが出来るため選定するものです。</t>
  </si>
  <si>
    <t>船橋市立保育所給食産業廃棄物（汚泥）収集運搬業務</t>
  </si>
  <si>
    <t>有資格業者中、汚泥収集運搬業務を取り扱うことが可能な市内のＡランク業者３者を選定した。</t>
  </si>
  <si>
    <t>船橋市立船橋高等学校プール機械室建具修繕</t>
  </si>
  <si>
    <t>（有）忠匠工務店</t>
  </si>
  <si>
    <t>船橋市立飯山満南小学校樹木剪定業務</t>
  </si>
  <si>
    <t>船橋市立二宮小学校樹木剪定業務</t>
  </si>
  <si>
    <t>船橋都市計画都市再開発方針の見直し検討業務委託</t>
  </si>
  <si>
    <t>　本業務委託は、令和６年度に行った船橋都市計画都市再開発方針の見直し検討業務委託を踏まえ、船橋都市計画再開発方針（案）の修正や縦覧図書の資料作成、都市計画審議会資料等の協議資料について作成を行う専門性の高い業務であることから、同種の業務経験を有する業者を選定するものである。</t>
  </si>
  <si>
    <t>（株）ＵＲリンケージ　千葉営業所</t>
  </si>
  <si>
    <t>船橋市総合体育館自動火災報知器設備更新及び非常放送設備連動修繕</t>
  </si>
  <si>
    <t>本市の建設工事入札参加有資格者名簿に記載されている工事登録業者であるため。</t>
  </si>
  <si>
    <t>船橋市立保育所給食用小荷物専用昇降機保守点検業務</t>
  </si>
  <si>
    <t>有資格者中、昇降機の保守点検業務実績のある業者３者を選定した。</t>
  </si>
  <si>
    <t>（株）日本エレベータ製作所</t>
  </si>
  <si>
    <t>大神保最終処分場除草作業委託</t>
  </si>
  <si>
    <t>本委託は、現場を熟知しており除草業務に精通している業者に委託する必要があることから、市内業者である下記業者を選定するものです。</t>
  </si>
  <si>
    <t>西浦下水処理場樹木管理委託</t>
  </si>
  <si>
    <t>本委託は、本市の樹木管理において受託実績があり、信頼のおける市内業者を選定するものです。</t>
  </si>
  <si>
    <t>高瀬下水処理場高圧受電線路修繕</t>
  </si>
  <si>
    <t>　処理場の運転に支障なく短時間で修繕を行うことが必要不可欠であるため、受電設備改修等の実績がある業者　を選定するものである。</t>
  </si>
  <si>
    <t>（株）あいはら　関東支社</t>
  </si>
  <si>
    <t>船橋市立宮本中学校ランチルーム空調設備移設更新修繕</t>
  </si>
  <si>
    <t>船橋市立保育所厨房・保育室等害虫駆除業務</t>
  </si>
  <si>
    <t>有資格者中、害虫駆除業務等実績のある市内業者３者を選定した。</t>
  </si>
  <si>
    <t>三共防除（株）</t>
  </si>
  <si>
    <t>船橋市立古和釜中学校体育館バレーボール支柱基礎修繕</t>
  </si>
  <si>
    <t>（株）小林工務店</t>
  </si>
  <si>
    <t>生涯学習部社会教育課</t>
  </si>
  <si>
    <t>初心者向けパソコン講習会業務委託</t>
  </si>
  <si>
    <t>（特非）アクティブシニア支援機構</t>
  </si>
  <si>
    <t>市長公室国際交流課</t>
  </si>
  <si>
    <t>ウクライナ避難民向け船橋市営住宅への家電等設置管理業務委託</t>
  </si>
  <si>
    <t>過去の実績の勘案および、会社の業務内容から業務遂行能力を充分に有していると認められるため。</t>
  </si>
  <si>
    <t>（株）ウラカワ電化</t>
  </si>
  <si>
    <t>船橋市立船橋特別支援学校金堀校舎校舎増築に伴う電気引込み修繕</t>
  </si>
  <si>
    <t>古和釜分署・消防訓練センター電気設備修繕</t>
  </si>
  <si>
    <t>同種業務において履行実績が良好であるため。</t>
  </si>
  <si>
    <t>西部消防保健センター非常用自家発電設備保守点検</t>
  </si>
  <si>
    <t>いずれも市内業者であり、同種業務による履行が良好であるため。</t>
  </si>
  <si>
    <t>越中電気工業（株）</t>
  </si>
  <si>
    <t>特定事業場排水水質分析業務委託</t>
  </si>
  <si>
    <t>MLAP計量法特定計量証明事業者であって、本市近郊に営業所を有し、また、本市又は他自治体において類似業務の契約実績があるため。</t>
  </si>
  <si>
    <t>（一財）千葉県薬剤師会検査センター</t>
  </si>
  <si>
    <t>西浦下水処理場耐震診断調査業務委託その３</t>
  </si>
  <si>
    <t>下記業者は、下水道施設の耐震診断調査についての実績があり、専門的な技術等を有しています。また、県内に本社もしくは支社等があり、業務を行う上で地理的にも有利であることから選定したものです。</t>
  </si>
  <si>
    <t>船橋市立大穴小学校ほか３校小荷物専用昇降機修繕</t>
  </si>
  <si>
    <t>　有資格者名簿に登録があり、同規模・同内容相当の入札に参加した実績のある業者を選定した。</t>
  </si>
  <si>
    <t>船橋市立高根東小学校ほか３校小荷物専用昇降機修繕</t>
  </si>
  <si>
    <t>消防庁舎非常用発電設備修繕</t>
  </si>
  <si>
    <t>消防庁舎ねずみ・衛生害虫駆除業務</t>
  </si>
  <si>
    <t>　同種業務の履行実績が良好であるため。</t>
  </si>
  <si>
    <t>船橋市防災用井戸非常用発電機保守点検業務委託</t>
  </si>
  <si>
    <t>非常用発電機の保守点検という特殊な業務であり、受注可能な業者が少数のため、地方自治法施行令第１６７条第２号により指名競争入札とするものです。</t>
  </si>
  <si>
    <t>浦安電設（株）</t>
  </si>
  <si>
    <t>船橋市長選挙及び船橋市議会議員補欠選挙並びに参議院議員通常選挙ポスター掲示場製作・設置・撤去・保守業務委託</t>
  </si>
  <si>
    <t>　本件は船橋市長選挙及び船橋市議会議員補欠選挙並びに参議院議員通常選挙において、市内６５３ヶ所にポスター掲示場の製作・設置・撤去・保守を行う業務である。候補者を周知する手段となるポスター掲示場に関する業務であることから、不備があると選挙無効にもつながる重要な業務であるため、信用・実績があり、掲示場に不備が見つかった時には２４時間体制で対応ができる業者を選定する必要がある。　　そのため、地方自治法施行令第１６７条第１号に基づき指名競争入札とする。</t>
  </si>
  <si>
    <t>（株）美工舎</t>
  </si>
  <si>
    <t>道路部道路建設課</t>
  </si>
  <si>
    <t>都市計画道路事業用地除草作業（Ｒ７－１）</t>
  </si>
  <si>
    <t>競争入札有資格者名簿に登録されている業者から、本業務に精通する業者を選定いたしました。</t>
  </si>
  <si>
    <t>船橋市長選挙及び船橋市議会議員補欠選挙並びに参議院議員通常選挙における期日前投票及び不在者投票業務委託</t>
  </si>
  <si>
    <t>　本業務は、公職選挙法に基づき選挙執行の一環で行うものであり、選挙無効や選挙人からの苦情の原因を生ぜしめてはならないことから、実績・信頼・経験等のある業者を選定し、指名競争入札とするものである。</t>
  </si>
  <si>
    <t>（株）リプライム</t>
  </si>
  <si>
    <t>潮見町駐車場用地草刈り業務</t>
  </si>
  <si>
    <t>登録業種に除草・緑地管理があり、本業務に必要な専門知識や技能を有するものとして選定しました。</t>
  </si>
  <si>
    <t>生涯学習部文化課</t>
  </si>
  <si>
    <t>下野牧二和野馬土手草刈業務委託</t>
  </si>
  <si>
    <t>本市及び他自治体において同等の契約をし、誠実に履行している豊富な実績があるため。</t>
  </si>
  <si>
    <t>船橋市習志野台第二放課後ルーム改修委託</t>
  </si>
  <si>
    <t>船橋市西浦処理場空調設備保守点検業務</t>
  </si>
  <si>
    <t>本業務は、専門性が高い保守点検であり、臨機の処置が可能な近郊の業者で本業務遂行可能な能力を有した実績ある業者に施工させることが望ましいと思われることから、地方自治法施行令第１６７条第１号の規定により上記入札方法とします。</t>
  </si>
  <si>
    <t>（株）テクノ菱和　千葉オフィス</t>
  </si>
  <si>
    <t>船橋市立船橋小学校ほか３８校プール循環浄化装置修繕</t>
  </si>
  <si>
    <t>　有資格者名簿に登録があり、本社・営業所の所在地が市内及び近隣市であり且つ実績のある業者を選定した。</t>
  </si>
  <si>
    <t>定額減税補足給付金（不足額給付）支給関連業務委託</t>
  </si>
  <si>
    <t>本給付金事務は、申請書類の印刷・封入・封緘や審査業務、市民からの電話での問い合わせ等、幅広い業務を行う必要があるため、給付金事務の契約実績のある下記業者を選定しました。</t>
  </si>
  <si>
    <t>船橋市立船橋小学校ほか６９校プール循環浄化装置保守点検業務</t>
  </si>
  <si>
    <t>　プール循環装置の保守点検を第１希望に挙げている業者または市内及び近隣市に本社を置く水処理施設の維持管理業者で、地方公共団体と契約実績がある業者を選定する。</t>
  </si>
  <si>
    <t>土砂撤去作業（その１）</t>
  </si>
  <si>
    <t>指名業者のうち、実績のある３者を選定した。</t>
  </si>
  <si>
    <t>丸成建設（株）</t>
  </si>
  <si>
    <t>悪臭測定委託</t>
  </si>
  <si>
    <t>文化芸術振興に関するアンケート調査</t>
  </si>
  <si>
    <t>地方自治法施行令第１６７条の５及び１１に基づく入札参加資格を有し、船橋市業務委託等指名業者選定基準に基づく等級を満たす業者であるため。</t>
  </si>
  <si>
    <t>（株）文化科学研究所</t>
  </si>
  <si>
    <t>総務部デジタル行政推進課</t>
  </si>
  <si>
    <t>DX推進リーダー育成研修業務委託</t>
  </si>
  <si>
    <t>法人や他自治体等に対するDX推進リーダー研修の知識を有し、迅速な対応が可能であること。また、多くの地方公共団体と同種の契約の履行実績を有し、信頼性も高いことといった条件を満たすと判断される業者を指名業者として選定した。</t>
  </si>
  <si>
    <t>東日本電信電話（株）</t>
  </si>
  <si>
    <t>船橋市西浦処理場電気室空調設備更新修繕</t>
  </si>
  <si>
    <t>本業務は、専門性が高い修繕であり、臨機の処置が可能な近郊の業者で本業務遂行可能な能力を有した実績ある業者に施工させることが望ましいと思われることから、地方自治法施行令第１６７条第１号の規定により上記入札方法とします。</t>
  </si>
  <si>
    <t>高瀬町駐車場用地草刈業務</t>
  </si>
  <si>
    <t>金杉野馬土手草刈業務</t>
  </si>
  <si>
    <t>船橋市長選挙及び船橋市議会議員補欠選挙並びに参議院議員通常選挙投票一部事務業務委託</t>
  </si>
  <si>
    <t>（株）カインズスタッフ</t>
  </si>
  <si>
    <t>資材価格特別調査業務委託（宮本ポンプ場自家発電設備更新工事）</t>
  </si>
  <si>
    <t>県及び県内市町村において資材価格特別調査の実績のある業者を選定するものです。</t>
  </si>
  <si>
    <t>太洋エンジニアリング（株）　千葉営業所</t>
  </si>
  <si>
    <t>西浦下水処理場旧管理本館進相コンデンサほか整備委託</t>
  </si>
  <si>
    <t>　本委託は、市内下水処理施設の電気設備工事に実績を有し、西浦下水処理場の運転事情を熟知している業者を対象とする必要がある事から、下記業者を選定するものです。</t>
  </si>
  <si>
    <t>船橋市立海神中学校ランチルーム空調設備移設更新修繕</t>
  </si>
  <si>
    <t>船橋市立三田中学校ランチルーム空調設備修繕</t>
  </si>
  <si>
    <t>船橋市立前原中学校ランチルーム空調設備修繕</t>
  </si>
  <si>
    <t>（株）石井空調工業</t>
  </si>
  <si>
    <t>船橋市立芝山中学校ランチルームほか空調設備修繕</t>
  </si>
  <si>
    <t>船橋市長選挙及び船橋市議会議員補欠選挙並びに参議院議員通常選挙における投票所・開票所誘導案内業務委託</t>
  </si>
  <si>
    <t>　各投票所での誘導案内がトラブルに発展し公正な選挙の妨げとなる恐れがあるため、選挙時の誘導案内業者は信頼のある業者を選定する必要がある。</t>
  </si>
  <si>
    <t>消防庁舎給水設備保守点検業務</t>
  </si>
  <si>
    <t>　いずれも同種業務における履行成績が良好である。</t>
  </si>
  <si>
    <t>西浦下水処理場運転管理委託</t>
  </si>
  <si>
    <t>　下記の項目を考慮して選定した。　・船橋市指名登録業者（委託）であること。　・国土交通省の下水道処理施設維持管理登録業者であること。　・船橋市または隣接市、千葉市に本社または支店、営業所があること。　・現有処理能力５０，０００m3/日以上の高度処理による運転管理の実績があること。　・元請としての運転管理の実績があること。</t>
  </si>
  <si>
    <t>市長公室市民の声を聞く課</t>
  </si>
  <si>
    <t>令和７年度船橋市市民意識調査業務委託</t>
  </si>
  <si>
    <t>千葉県または東京都に本社があり、過去５年間に同規模の調査を２回以上実施し、第一希望業種が調査・計画であるＡランクの業者を選定。</t>
  </si>
  <si>
    <t>（株）綜合企画　千葉事務所</t>
  </si>
  <si>
    <t>船橋市立七林中学校門扉修繕</t>
  </si>
  <si>
    <t>道路下埋設防火水槽崩落防止措置に伴う防火水槽閉塞業務</t>
  </si>
  <si>
    <t>いずれも同種業務の履行実績があることから選定する。</t>
  </si>
  <si>
    <t>（株）松丸開発工事</t>
  </si>
  <si>
    <t>資材価格特別調査業務委託（高瀬下水処理場電気設備工事その２２ほか１）</t>
  </si>
  <si>
    <t>（株）協振技建　千葉営業所</t>
  </si>
  <si>
    <t>資材価格特別調査業務委託（都疎浜ポンプ場改築工事その２）</t>
  </si>
  <si>
    <t>船橋市立習志野台第一小学校 放送設備修繕</t>
  </si>
  <si>
    <t>有資格者名簿に登録があり、本社・営業所の所在地が市内であり且つ実績のある業者を選定した。</t>
  </si>
  <si>
    <t>エー・エス・ジ（株）</t>
  </si>
  <si>
    <t>西浦下水処理場耐震診断調査業務委託その４</t>
  </si>
  <si>
    <t>取掛西貝塚史跡用地草刈等業務委託（飯山満町1丁目1382-2、1387-11ほか5）</t>
  </si>
  <si>
    <t>業務について豊富な経験と実績を持ち、本市でも過去において委託業務を誠実に履行していることから、下記の通り選定するものとする。</t>
  </si>
  <si>
    <t>船橋市福祉ビル定期清掃業務</t>
  </si>
  <si>
    <t>　下記業者は、清掃等業務について専門性を有し、市の委託事業を着実に履行している実績が認められていることから選定するものです。</t>
  </si>
  <si>
    <t>下水道部下水道総務課</t>
  </si>
  <si>
    <t>公共下水道特定事業場等排水水質検査業務委託</t>
  </si>
  <si>
    <t>下水道法に基づく水質検査に係る知識及び経験を有していると認められるため。</t>
  </si>
  <si>
    <t>西浦処理区合流式下水道雨天時放流水水質検査業務委託</t>
  </si>
  <si>
    <t>高瀬下水処理場耐震診断調査業務委託その２</t>
  </si>
  <si>
    <t>都市整備部飯山満土地区画整理事務所</t>
  </si>
  <si>
    <t>施行者管理地除草作業</t>
  </si>
  <si>
    <t>　競争入札有資格者名簿に登録されている業者から、過年度の実績から現場を精通している業者を選定するものである。</t>
  </si>
  <si>
    <t>（株）正栄</t>
  </si>
  <si>
    <t>市道００－１７４号線境界標設置業務委託</t>
  </si>
  <si>
    <t>（有）阿部測量事務所</t>
  </si>
  <si>
    <t>局庁舎蓄電池設備等保守点検</t>
  </si>
  <si>
    <t>いずれも市内業者であり、同種業務における履行実績が良好である。</t>
  </si>
  <si>
    <t>資材価格特別調査業務委託（西浦下水処理場水処理設備工事）</t>
  </si>
  <si>
    <t>（株）セピオ　関東支社</t>
  </si>
  <si>
    <t>給食用グリストラップ清掃業務</t>
  </si>
  <si>
    <t>　清掃業務を主要取り扱い業務とし、併せて産業廃棄物の収集・運搬する許可を得ていることから業者指名するものです。</t>
  </si>
  <si>
    <t>船橋市立船橋高等学校音楽室床修繕</t>
  </si>
  <si>
    <t>（有）蕨工務店</t>
  </si>
  <si>
    <t>消防指令センター空調設備修繕</t>
  </si>
  <si>
    <t>　同種業務において履行実績を有するため。</t>
  </si>
  <si>
    <t>船橋市西浦処理場樹木管理業務委託</t>
  </si>
  <si>
    <t>船橋市立船橋高等学校家庭科室給水・給湯設備修繕</t>
  </si>
  <si>
    <t>古橋工業（株）</t>
  </si>
  <si>
    <t>船橋市立芝山中学校門扉修繕</t>
  </si>
  <si>
    <t>（有）宮下工務店</t>
  </si>
  <si>
    <t>船橋市立船橋中学校ほか１校小荷物専用昇降機修繕</t>
  </si>
  <si>
    <t>有資格者名簿に登録があり、同規模・同内容相当の入札に参加した実績のある業者を選定した。</t>
  </si>
  <si>
    <t>船橋市立保育所　遊具点検業務</t>
  </si>
  <si>
    <t>有資格業者中、点検及び修繕の対応が可能である３者を選定した。</t>
  </si>
  <si>
    <t>（株）トレジャーボックス　千葉支店</t>
  </si>
  <si>
    <t>消防庁舎空調機器薬品洗浄業務</t>
  </si>
  <si>
    <t>（株）ビーアイ</t>
  </si>
  <si>
    <t>船橋市習志野台第二放課後ルーム入口扉改修委託</t>
  </si>
  <si>
    <t>菅野工務店</t>
  </si>
  <si>
    <t>路上販売禁止啓発路面シート等貼替業務委託</t>
  </si>
  <si>
    <t>給食室防鼠・害虫駆除業務（船橋小学校他４０箇所）</t>
  </si>
  <si>
    <t>　害虫駆除を主要取り扱い業務とし、業務に精通し、かつ過去の業務を誠実に実行して実績もあることから業者指名するものです。</t>
  </si>
  <si>
    <t>船橋市古和釜まちかどスポーツ広場　フェンス修繕</t>
  </si>
  <si>
    <t>本市と契約実績がある業者であり、その契約を誠実に履行した業者であるため。</t>
  </si>
  <si>
    <t>ロイヤルスポーツ工業（株）</t>
  </si>
  <si>
    <t>船橋市男女共同参画市民アンケート業務（令和７年度実施）</t>
  </si>
  <si>
    <t>（株）マーケティングリサーチサービス</t>
  </si>
  <si>
    <t>給食室防鼠・害虫駆除業務（三山小学校他４１箇所）</t>
  </si>
  <si>
    <t>船橋市立夏見台小学校樹木伐採業務</t>
  </si>
  <si>
    <t>（株）結グリーンエンジニアリング</t>
  </si>
  <si>
    <t>ごみ組成調査業務委託</t>
  </si>
  <si>
    <t>・千葉県内に業者の所在地があり、本市又は他の地方公共団体が過去に発注した同種の業務を受託した実績があり、本業務の内容に精通している。　・本業務を行うにあたり、適正な技術者を配置し、従事する人員の確保が可能である。</t>
  </si>
  <si>
    <t>西船近隣公園水景設備修繕</t>
  </si>
  <si>
    <t>　本修繕は、西船近隣公園の水景設備を修繕するものである。業者の選定においては、水景施設の設計・施工等の業務に精通している業者を有資格者名簿より選出するものである。</t>
  </si>
  <si>
    <t>（株）ウォーターデザイン</t>
  </si>
  <si>
    <t>船橋市立葛飾小学校空調設備（E11-12～17）交換修繕</t>
  </si>
  <si>
    <t>宮本ポンプ場零相蓄電器他整備委託</t>
  </si>
  <si>
    <t>　下記業者は、高圧受変電設備の保守点検業務に関する専門知識をもった技術者を多数保有し、本市のポンプ場の受配電設備についても熟知していることから、業務を滞りなく迅速に遂行することができるため選定するものである。</t>
  </si>
  <si>
    <t>消防庁舎ホース乾燥塔設置業務</t>
  </si>
  <si>
    <t>いずれの業者も同種業務の履行が可能であることから選定する。</t>
  </si>
  <si>
    <t>自動車交通量・騒音調査委託</t>
  </si>
  <si>
    <t>下記事業者は本委託に精通し、専門的な知識及び技術的ノウハウを有していること。　また、本市付近に本社及び支社があり、業務を行う上で地理的にも有利であることから選定したものである。</t>
  </si>
  <si>
    <t>（株）中央クリエイト　千葉営業所</t>
  </si>
  <si>
    <t>学校給食食材等細菌検査業務</t>
  </si>
  <si>
    <t>　食材等の細菌検査を主要取り扱い業務として業務に精通し、過去の業務を誠実に実行して実績もあることから業者指名するものです。</t>
  </si>
  <si>
    <t>（株）千葉衛生科学検査センター</t>
  </si>
  <si>
    <t>船橋市総合体育館プール棟排気ファン更新修繕</t>
  </si>
  <si>
    <t>アンデルセン公園ナラ枯れ枯損木伐採処理作業（その１）</t>
  </si>
  <si>
    <t>　本作業は、アンデルセン公園においてナラ枯れした枯損木を伐採処理する作業である。　　業者選定については、現場状況に精通し、安全かつ適切な作業が可能な市内業者を有資格者名簿より選出する。</t>
  </si>
  <si>
    <t>船橋市立小・中・特別支援学校給食室空調設備設置に係るPFI事業導入可能性調査業務委託</t>
  </si>
  <si>
    <t>当該事業者は、本市又は他の公共団体との契約実績がある有資格者名簿に記載のある業者であり、その契約を誠実に履行した業者です。</t>
  </si>
  <si>
    <t>三菱ＵＦＪリサーチ＆コンサルティング（株）</t>
  </si>
  <si>
    <t>船橋市立豊富小学校 保健室エアコン交換修繕</t>
  </si>
  <si>
    <t>（有）いずみ電気</t>
  </si>
  <si>
    <t>経済部商工振興課</t>
  </si>
  <si>
    <t>船橋市勤労市民センター高圧受変電設備更新修繕</t>
  </si>
  <si>
    <t>本業務と同様の業務の履行実績を有するため。</t>
  </si>
  <si>
    <t>船橋市立飯山満小学校　５年１組空調設備ほか改修修繕</t>
  </si>
  <si>
    <t>有資格者名簿に登録があり、本社・営業所の所在地が市内であり且つ実績のある業者を選定した</t>
  </si>
  <si>
    <t>浜町保育園　駐輪場修繕</t>
  </si>
  <si>
    <t>船橋市において修繕業務実績のある市内業者２者を選定した。</t>
  </si>
  <si>
    <t>（株）江澤産業</t>
  </si>
  <si>
    <t>高齢者福祉部高齢者福祉課</t>
  </si>
  <si>
    <t>船橋市ケア・リハビリセンター吸収式冷温水発生機修繕</t>
  </si>
  <si>
    <t>船橋市の有資格者名簿に記載のある実績・信用のある業者であるため。</t>
  </si>
  <si>
    <t>日本空調サービス（株）　千葉営業所</t>
  </si>
  <si>
    <t>都市計画道路３・３・７号線事業用地管理作業委託（R７－１）</t>
  </si>
  <si>
    <t>高瀬下水処理場樹木管理委託</t>
  </si>
  <si>
    <t>　本委託は、本市の樹木管理において受託実績があり、信頼のおける市内業者を選定するものです。</t>
  </si>
  <si>
    <t>船橋市西浦処理場１階機械室給気ファン修繕</t>
  </si>
  <si>
    <t>（株）山田総業</t>
  </si>
  <si>
    <t>市道００－０１８号線支障根等撤去作業</t>
  </si>
  <si>
    <t>実績のある下記業者において見積合わせを行うものである。</t>
  </si>
  <si>
    <t>新栄工業（株）　船橋営業所</t>
  </si>
  <si>
    <t>学校教育部指導課</t>
  </si>
  <si>
    <t>船橋市小・中学校児童生徒西安市友好派遣事業</t>
  </si>
  <si>
    <t>旅行業務に精通し、同様の業務で契約実績のあるちば電子調達システムのAランクの業者を選定した。</t>
  </si>
  <si>
    <t>（株）ＪＴＢ　千葉西支店</t>
  </si>
  <si>
    <t>公共下水道用地内清掃（東部地区）</t>
  </si>
  <si>
    <t>船橋市西部公民館等複合施設講堂天井照明交換修繕</t>
  </si>
  <si>
    <t>船橋市立法典小学校 消防設備修繕</t>
  </si>
  <si>
    <t>船橋市立峰台小学校ほか１２校草刈業務</t>
  </si>
  <si>
    <t>船橋市立船橋小学校ほか８２校体育館等空調設備フィルター清掃業務</t>
  </si>
  <si>
    <t>　有資格者名簿に登録があり、同規模・同内容相当の実績がある者を選定した。</t>
  </si>
  <si>
    <t>川ノ上遺跡（10）埋蔵文化財調査整理作業委託</t>
  </si>
  <si>
    <t>　埋蔵文化財調査のうち整理作業・報告書刊行工程を委託する。登録業者の中で経験も実績もあり、かつ信頼できる業者に当該業務を委託することが最も有効と思われるので、地方自治法施行令第１６７条第１号の規定により、業者選定するものである。</t>
  </si>
  <si>
    <t>（有）毛野考古学研究所　茨城支所</t>
  </si>
  <si>
    <t>西浦下水処理場建築基準法第１２条定期点検</t>
  </si>
  <si>
    <t>　本業務は建築基準法第12条に基づき、当該建築物の建築設備について、国土交通省令で定めるところにより、定期に、一級建築士等の有資格者にその状況の調査を委託するものであり、県内施設の建築物点検業務に実績を有している下記業者を選定するものです。</t>
  </si>
  <si>
    <t>（株）竹江設計事務所</t>
  </si>
  <si>
    <t>資材価格特別調査業務委託（市場第一排水機場受変電設備更新工事ほか１）</t>
  </si>
  <si>
    <t>湊町西七広場広場修繕</t>
  </si>
  <si>
    <t>　本修繕は、湊町西七広場の池の撤去および舗装をするものである。　　業者の選定については、現場状況に精通し、安全かつ適切な修繕が可能な市内業者を有資格者名簿より選出する。</t>
  </si>
  <si>
    <t>（株）オーエスアイ</t>
  </si>
  <si>
    <t>船橋市浜町２丁目市有地木柵修繕業務委託</t>
  </si>
  <si>
    <t>本業務は、市有地に設置している木柵の修繕を行うものである。　修繕に当たり当該業務に関する知識を十分に有しており、市内に本店を有する以下の業者を選定するものである。</t>
  </si>
  <si>
    <t>印内台遺跡群（90）埋蔵文化財調査整理作業委託</t>
  </si>
  <si>
    <t>　埋蔵文化財調査のうち整理作業・報告書刊行工程を委託する。　登録業者の中で経験も実績もあり、かつ信頼できる業者に当該業務を委託することが最も有効と思われるので、地方自治法施行令第１６７条第１号の規定により、業者選定するものである。</t>
  </si>
  <si>
    <t>（株）シン技術コンサル　東京支店</t>
  </si>
  <si>
    <t>高根木戸北貝塚（4）埋蔵文化財調査整理作業委託</t>
  </si>
  <si>
    <t>（株）ノガミ　関東支店</t>
  </si>
  <si>
    <t>西浦下水処理場クレーン年次点検</t>
  </si>
  <si>
    <t>　下記業者は、クレーン設備の保守点検において技術と経験を有し、同様の保守点検業務の受託実績があることから選定するものです。</t>
  </si>
  <si>
    <t>（株）和幸電気工事</t>
  </si>
  <si>
    <t>船橋市清掃センター緑地管理業務委託</t>
  </si>
  <si>
    <t>　ちば電子調達システムに入札参加有資格業者として登録され、市内施設の業務実績もあり信頼性が高く、本業務においても確実に履行できるものと判断し選定するものです。</t>
  </si>
  <si>
    <t>船橋市立船橋中学校ほか１０校草刈業務</t>
  </si>
  <si>
    <t>船橋市立高郷小学校体育館下屋屋根修繕</t>
  </si>
  <si>
    <t>（株）ＴＳトラスト</t>
  </si>
  <si>
    <t>高瀬下水処理場冷暖房空調設備保守点検委託</t>
  </si>
  <si>
    <t>　下記業者は、空調設備の保守点検において技術と経験を有し、同様の保守点検業務の受託実績があることから選定するものです。</t>
  </si>
  <si>
    <t>三菱重工冷熱（株）　千葉事業所</t>
  </si>
  <si>
    <t>樹木伐採作業（その１）</t>
  </si>
  <si>
    <t>実績のある下記業者において見積合わせを行なうものである。</t>
  </si>
  <si>
    <t>メインストレッチャー保守点検</t>
  </si>
  <si>
    <t>同種業務における実績が良好であるため。</t>
  </si>
  <si>
    <t>日本船舶薬品（株）　東京支店</t>
  </si>
  <si>
    <t>フラワーポット草花植付管理委託</t>
  </si>
  <si>
    <t>　本委託は、八栄橋グリーンスポットほか６箇所のフラワーポット、花壇に四季折々の草花の植付けと、清掃及び除草を行うものである。　　業者の選定においては、作業員・機材等を年間を通じて確保でき、常に管理体制が整っている、市内に本社のある業者を有資格者名簿より選出する。</t>
  </si>
  <si>
    <t>（有）高根造園土木</t>
  </si>
  <si>
    <t>船橋市立高根中学校防火シャッター危害防止バッテリー交換修繕</t>
  </si>
  <si>
    <t>ちば電子調達システムに登録している業者で、且つ実績のある業者を選定した。</t>
  </si>
  <si>
    <t>文化シヤッター（株）　船橋営業所</t>
  </si>
  <si>
    <t>駅前広場修繕（その４）</t>
  </si>
  <si>
    <t>駅前広場修繕の実績のある下記業者において見積合わせを行うものである。</t>
  </si>
  <si>
    <t>高根台地区調整池清掃作業</t>
  </si>
  <si>
    <t>船橋市内において清掃業務の実績を有する業者を選定。</t>
  </si>
  <si>
    <t>七林中学校樹木伐採業務</t>
  </si>
  <si>
    <t>（有）タキタ工業</t>
  </si>
  <si>
    <t>都市計画部技術管理課</t>
  </si>
  <si>
    <t>資材価格特別調査業務委託（その１）</t>
  </si>
  <si>
    <t>本入札は、地方自治法施行令第１６７条第１号の規定により指名競争入札とすることが適当であるため、本業務に精通している業者を選定する。</t>
  </si>
  <si>
    <t>消防用設備修繕</t>
  </si>
  <si>
    <t>登録業者のうち、本市及び他市町村の消防用設備修繕等委託業務について受託実績があり、かつその業務を誠実に履行していると認め選定した。</t>
  </si>
  <si>
    <t>船橋市立法典小学校ほか１校給食室排気フード設置ほか修繕</t>
  </si>
  <si>
    <t>　有資格者名簿に登録があり、本社・営業所の所在地が市内であり且つ実績のある業者を選定した。</t>
  </si>
  <si>
    <t>樹木伐採作業（その３）</t>
  </si>
  <si>
    <t>船橋市立船橋高等学校枯損木伐採等業務</t>
  </si>
  <si>
    <t>排水施設修繕（その４）</t>
  </si>
  <si>
    <t>登録業者より、施工の方法を考慮し、実績のある業者を選定した。</t>
  </si>
  <si>
    <t>建築基準法第１２条定期調査業務委託（船橋市身体障害者福祉作業所太陽等複合施設　他）</t>
  </si>
  <si>
    <t>有資格者名簿により、過去における契約実績、その他を勘案し選定。</t>
  </si>
  <si>
    <t>情報セキュリティ外部監査(α'モデル対応)</t>
  </si>
  <si>
    <t>情報処理推進機構が公表する情報セキュリティ監査サービスリストに記載されており、かつ監査対象となる当市の情報系ネットワークに関わっていない業者を選定した。</t>
  </si>
  <si>
    <t>情報システム監査（株）</t>
  </si>
  <si>
    <t>耐震性貯水槽用小型動力ポンプ収納倉庫設置委託業務</t>
  </si>
  <si>
    <t>本町第一排水機場蓄電池触媒栓交換委託</t>
  </si>
  <si>
    <t>下記業者は、排水機場の設備を熟知しており、蓄電池設備の知識を持った技術者も保有しているため、迅速かつ的確に業務を遂行できることから選定した。</t>
  </si>
  <si>
    <t>北消防署空調設備修繕</t>
  </si>
  <si>
    <t>同種業務の履行実績が良好なため。</t>
  </si>
  <si>
    <t>生涯学習部青少年課</t>
  </si>
  <si>
    <t>船橋市立一宮少年自然の家マツ枯れ樹木伐採処分業務委託</t>
  </si>
  <si>
    <t>ちば電子調達システムにおいて等級「A」であり、かつ、市内において実績のある業者を選定する。</t>
  </si>
  <si>
    <t>前原分署・古和釜分署非常用発電設備保守点検</t>
  </si>
  <si>
    <t>同種業務における履行実績が良好であるため。</t>
  </si>
  <si>
    <t>Microsoft Officeユーザー連携システム導入(構築)</t>
  </si>
  <si>
    <t>多くの地方公共団体と同種の契約の履行実績を有し、信頼性も高いことといった条件を満たすと判断される業者を指名業者として選定した。</t>
  </si>
  <si>
    <t>（株）大塚商会　ＬＡ事業部公共グループ</t>
  </si>
  <si>
    <t>船橋市消防指令センター・職員研修所合同庁舎照明器具修繕</t>
  </si>
  <si>
    <t>有資格者名簿に登録があり、かつ同種業務の履行実績があるため選定するもの</t>
  </si>
  <si>
    <t>河川水路用地除草作業委託（東部地区）</t>
  </si>
  <si>
    <t>登録業者より、地域性及び施行の工法を考慮し実績のある５者を選定した。</t>
  </si>
  <si>
    <t>船橋市立行田東小学校汚水槽内汚水ポンプ修繕</t>
  </si>
  <si>
    <t>（株）川口工業</t>
  </si>
  <si>
    <t>西浦下水処理場汚泥処理棟電灯設備修繕</t>
  </si>
  <si>
    <t>　本修繕は電灯コンセント設備の修繕であり、下記業者は電気工事に精通していることから、施設に影響を与えることなく、短期間で的確な修繕対応ができるため選定するものです。</t>
  </si>
  <si>
    <t>（有）高梨電機</t>
  </si>
  <si>
    <t>船橋市立飯山満南小学校浄化槽用散水栓設置修繕</t>
  </si>
  <si>
    <t>鈴木工業（株）</t>
  </si>
  <si>
    <t>道路補修修繕（その４）</t>
  </si>
  <si>
    <t>公園砂場消毒液散布等委託</t>
  </si>
  <si>
    <t>　本委託は、市内の公園にある砂場の消毒を行う業務である。　　業者の選定については、作業員ならびに機材等が確保できる市内の砂場清掃業者を有資格者名簿より選出するものである。</t>
  </si>
  <si>
    <t>京葉道路緑地帯除草委託</t>
  </si>
  <si>
    <t>　本委託は、京葉道路緑地帯の除草を行うものである。　　業者の選定については、作業員や機材等が年間を通じて確保でき、常に維持管理体制が整っており現場に精通し、台風等の災害時にも緊急に対応ができる経験豊富な市内に本社のある業者を有資格者名簿により選出するものである。</t>
  </si>
  <si>
    <t>防護柵等修繕（その７）</t>
  </si>
  <si>
    <t>（株）秀建設</t>
  </si>
  <si>
    <t>支払情報web閲覧システム導入(構築)</t>
  </si>
  <si>
    <t>本業務を確実に遂行するためには、同規模以上の地方公共団体への導入実績を豊富に有している事業者による実施が必要なことから、地方自治法施行令第１６７条第１項第１号の規定により、指名競争入札とする。</t>
  </si>
  <si>
    <t>キステム（株）　東京支社</t>
  </si>
  <si>
    <t>総務部職員課</t>
  </si>
  <si>
    <t>ストレスチェック集団分析及び相談業務委託</t>
  </si>
  <si>
    <t>千葉県競争入札有資格者名簿に記載された業務委託登録事業者で、等級区分がＡランクに格付けされており、いずれも官公庁の実績があるため。</t>
  </si>
  <si>
    <t>（株）フィスメック</t>
  </si>
  <si>
    <t>食器洗浄機清掃業務</t>
  </si>
  <si>
    <t>有資格者名簿により過去における契約実績その他を勘案して選定</t>
  </si>
  <si>
    <t>ホシザキ関東（株）　船橋営業所</t>
  </si>
  <si>
    <t>船橋市立習志野台第二小学校門扉修繕</t>
  </si>
  <si>
    <t>都市計画道路３・４・２５号線事業用地管理作業委託（R７－１）</t>
  </si>
  <si>
    <t>トキワ建設（株）</t>
  </si>
  <si>
    <t>船橋市中央公民館消防用設備保守点検業務</t>
  </si>
  <si>
    <t>電子調達システム登録業者であり、消防用設備保守点検について精通しているため、指名競争入札の入札者として指名するものです。</t>
  </si>
  <si>
    <t>船橋市中央公民館空調用自動制御設備保守点検業務</t>
  </si>
  <si>
    <t>公民館・文化ホールの空調用自動制御機器は、旧㈱山武の製品が設置されており他のメーカーの保守点検業者では、補修部品の交換調整において、迅速な対応ができず空調設備の運転に支障をきたすおそれがあるため、旧山武設備に精通した自動制御機器の専門業者である当該業者を選定するものです。</t>
  </si>
  <si>
    <t>アズビル（株）　ビルシステムカンパニー　東関東支店</t>
  </si>
  <si>
    <t>令和７年度備蓄品（乳幼児用品等）入替業務委託</t>
  </si>
  <si>
    <t>県や市町村等の運輸・倉庫業務で実績があるため。</t>
  </si>
  <si>
    <t>船橋市中央公民館自家用受変電設備定期点検業務</t>
  </si>
  <si>
    <t>電子調達システム登録業者であり、電気設備保守点検について実績があるため、指名競争入札の入札者として指名するものです。</t>
  </si>
  <si>
    <t>新生ビルテクノ（株）　千葉支店</t>
  </si>
  <si>
    <t>船橋市保健福祉センター防火シャッター連動中継器バッテリー交換業務委託</t>
  </si>
  <si>
    <t>建物設備等保守・修繕業務を主とし、業務の確実な履行を図るための十分な技術及び実績を持つ業者を選定した。</t>
  </si>
  <si>
    <t>太平ビルサービス（株）　船橋営業所</t>
  </si>
  <si>
    <t>船橋市立飯山満中学校ランチルーム外部階段修繕</t>
  </si>
  <si>
    <t>西浦下水処理場旧管理本館監視制御電源修繕</t>
  </si>
  <si>
    <t>　本修繕は幹線設備の修繕であり、下記業者は電気工事に精通していることから、施設に影響を与えることなく、短期間で的確な修繕対応ができるため選定するものです。</t>
  </si>
  <si>
    <t>アヅサ電気工業（株）</t>
  </si>
  <si>
    <t>船橋市立三咲小学校樹木伐採ほか業務</t>
  </si>
  <si>
    <t>船橋市立湊中学校ほか２校樹木伐採業務</t>
  </si>
  <si>
    <t>船橋市社会福祉会館地下天井裏漏水修繕</t>
  </si>
  <si>
    <t>（株）みくに建築</t>
  </si>
  <si>
    <t>高瀬処理区合流式下水道雨天時放流水水質検査業務委託</t>
  </si>
  <si>
    <t>船橋市福祉ビル３階コンセント電源増設修繕</t>
  </si>
  <si>
    <t>本業務に必要な専門知識や技能を有するものとして選定しました。</t>
  </si>
  <si>
    <t>給食用ダクト等清掃業務</t>
  </si>
  <si>
    <t>　建物清掃・メンテナンスを主要取り扱い業務として業務に精通し、過去の業務を誠実に実行して実績もあることから業者指名するものです。</t>
  </si>
  <si>
    <t>船橋市保健福祉センター消火器更新業務委託</t>
  </si>
  <si>
    <t>昭和防災（株）</t>
  </si>
  <si>
    <t>公共汚水桝設置委託（その2）</t>
  </si>
  <si>
    <t>船橋市内において汚水桝の設置の実績を有する業者を選定。</t>
  </si>
  <si>
    <t>安全施設設置作業（その２）</t>
  </si>
  <si>
    <t>（株）日本都市</t>
  </si>
  <si>
    <t>船橋市図書館照明器具交換修繕</t>
  </si>
  <si>
    <t>高瀬下水処理場階段通路誘導灯ほか修繕</t>
  </si>
  <si>
    <t>　消防設備または照明器具の修繕について技術と経験を有し、同設備の修繕業務の受託実績がある業者を選定するものである。</t>
  </si>
  <si>
    <t>船橋市立保育所等　建築設備・防火設備点検等業務</t>
  </si>
  <si>
    <t>有資格業者中、建築設備・防火設備点検等業務の対応が可能なＡランク業者３者を選定した。</t>
  </si>
  <si>
    <t>令和７年度船橋市平和派遣事業業務委託</t>
  </si>
  <si>
    <t>平和派遣事業は、随行等を業者に委託し実施する事業です。　このため、信用・実績がある業者を選定し、指名競争入札を行うものです。</t>
  </si>
  <si>
    <t>サンエイ航空サービス（有）</t>
  </si>
  <si>
    <t>船橋市立古和釜中学校給食室床修繕</t>
  </si>
  <si>
    <t>公共下水道用地内清掃（西部地区）</t>
  </si>
  <si>
    <t>船橋市内において除草及び清掃の実績を有する業者を選定。</t>
  </si>
  <si>
    <t>船橋市立船橋特別支援学校金堀校舎給排水設備切り回し修繕</t>
  </si>
  <si>
    <t>船橋市障害者支援施設北総育成園本館空調設備修繕</t>
  </si>
  <si>
    <t>船橋市立小学校受水槽・高置水槽清掃業務委託（Ａブロック）</t>
  </si>
  <si>
    <t>ちば電子調達システムに登録している業者で、船橋市業務委託等指名業者選定基準に基づき、実績等のある業者を選定した。</t>
  </si>
  <si>
    <t>船橋市立小学校窓ガラス清掃業務委託（Ａブロック）</t>
  </si>
  <si>
    <t>　ちば電子調達システムに登録している業者で、船橋市業務委託等指名業者選定基準に基づき、実績等のある業者を選定した。</t>
  </si>
  <si>
    <t>船橋市立小学校窓ガラス清掃業務委託（Ｂブロック）</t>
  </si>
  <si>
    <t>船橋市立小学校窓ガラス清掃業務委託（Ｃブロック）</t>
  </si>
  <si>
    <t>芝山緑地　車止め修繕</t>
  </si>
  <si>
    <t>　本修繕は、芝山緑地東側の出入り口の車止めを修繕するものである。　　業者の選定については、現場状況に精通し、安全かつ適切な修繕が可能な市内業者を有資格者名簿より選出するものである。</t>
  </si>
  <si>
    <t>船橋市立中学校受水槽・高置水槽清掃業務委託</t>
  </si>
  <si>
    <t>（株）メイショウグループ　船橋営業所</t>
  </si>
  <si>
    <t>船橋市海神公民館排煙窓修繕</t>
  </si>
  <si>
    <t>ちば電子調達システムの登録があり、かつ同等の契約実績のある業者を選定。</t>
  </si>
  <si>
    <t>アンデルセン公園メルヘンの丘噴水ろ過ポンプ修繕</t>
  </si>
  <si>
    <t>　本修繕は、アンデルセン公園メルヘンの丘で使用している噴水ろ過ポンプが、経年劣化により故障したため交換修繕するものである。　　業者の選定においては、水景施設の設計・施工等の業務に精通している業者を有資格者名簿より選出するものである。</t>
  </si>
  <si>
    <t>船橋市海神公民館受変電設備高圧進相コンデンサほか交換修繕</t>
  </si>
  <si>
    <t>船橋市立習志野台第二小学校廊下ほか床修繕</t>
  </si>
  <si>
    <t>（株）大嶋建設興業</t>
  </si>
  <si>
    <t>千葉県船橋合同庁舎３,４階ほか照明設備修繕</t>
  </si>
  <si>
    <t>　本業務は、合同庁舎３,４階、別館、喫煙所の照明設備を修繕するものである。　　修繕にあたり電気設備関係業務に対する知識を十分に有している、市内に本店を有する以下の業者を選定するものである。</t>
  </si>
  <si>
    <t>駅前広場修繕（その５）</t>
  </si>
  <si>
    <t>登録業者のうち、実績のある３者を選定した。</t>
  </si>
  <si>
    <t>山京建設（株）</t>
  </si>
  <si>
    <t>船橋市西浦処理場防災設備点検業務</t>
  </si>
  <si>
    <t>　本業務は、消防法を熟知した高い専門性が必要であり、本業務を遂行可能な能力を有した業者に点検させることが望ましいと思料されることから、地方自治法施行令第１６７条第１項第１号の規定により指名競争入札とします。</t>
  </si>
  <si>
    <t>船橋市立リハビリテーション病院医療用ガス設備更新修繕業務委託</t>
  </si>
  <si>
    <t>本業務は、船橋市立リハビリテーション病院の医療用ガス設備を更新する修繕である。　修繕にあたっては、医療用ガスに関する知識を十分に有し、その修繕に精通した業者と契約する必要があるため、格付Aランクの業者を選定するものである。</t>
  </si>
  <si>
    <t>（株）星医療酸器　千葉支店</t>
  </si>
  <si>
    <t>河川水路用地除草作業委託（西部地区）</t>
  </si>
  <si>
    <t>船橋市内において除草業務の実績を有する業者を選定。</t>
  </si>
  <si>
    <t>船橋市立飯山満小学校門扉修繕</t>
  </si>
  <si>
    <t>ちば電子調達システムに登録されている業者で、本社・営業所の所在地が市内であり且つ実績のある業者を選定した。</t>
  </si>
  <si>
    <t>船橋市立中学校窓ガラス清掃業務委託(Aブロック)</t>
  </si>
  <si>
    <t>ちば電子調達システムに登載されている業者であり、当該業務を業務内容としており、且つ確実に履行できる能力を有している業者を選定した。</t>
  </si>
  <si>
    <t>（株）千葉アヅマ</t>
  </si>
  <si>
    <t>船橋市立中学校窓ガラス清掃業務委託(Bブロック)</t>
  </si>
  <si>
    <t>船橋市立行田西小学校門扉修繕</t>
  </si>
  <si>
    <t>船橋市立高郷小学校階段室床修繕</t>
  </si>
  <si>
    <t>船橋市立中野木小学校門扉修繕</t>
  </si>
  <si>
    <t>伊藤建設（株）</t>
  </si>
  <si>
    <t>船橋市北老人福祉センター機械室ボイラー配管修繕</t>
  </si>
  <si>
    <t>船橋市の有資格者名簿に記載のある実績、信用のある業者であるため。</t>
  </si>
  <si>
    <t>空調設備更新修繕</t>
  </si>
  <si>
    <t>登録業者のうち、空調機の保守管理に業績があり、本校に設置しているダイキン製空調機についても機器調達や故障発生時の修理要請に即応できると見込まれるため選定した。</t>
  </si>
  <si>
    <t>（株）協栄ビル管理</t>
  </si>
  <si>
    <t>船橋市西図書館消防用設備等点検業務</t>
  </si>
  <si>
    <t>　入札資格業者で同様の業務実績があり、契約を誠実に履行している業者の中でもＡランクである業者を選定した。</t>
  </si>
  <si>
    <t>船橋市北老人福祉センター男女浴室排気口格子パネル交換及び天井パネル交換修繕</t>
  </si>
  <si>
    <t>船橋市勤労市民センターホール椅子修繕</t>
  </si>
  <si>
    <t>本業務と同様の業務の履行実績を有するため。　なお、指名業者の選定数が２者である理由としては、当初３者を選定し入札説明会準備を行っていたところ、うち１者から直前に辞退の申し出があり、船橋市業務委託等指名業者選定基準の第３条の「同表の指名業者数を指名することが困難な場合は、この限りでない。」に該当するため。</t>
  </si>
  <si>
    <t>ＫＳＳ（株）</t>
  </si>
  <si>
    <t>船橋市立大穴中学校体育館暗幕修繕</t>
  </si>
  <si>
    <t>都市計画道路３・３・７号線事業用地管理作業委託（Ｒ７－２）</t>
  </si>
  <si>
    <t>（有）永井興業</t>
  </si>
  <si>
    <t>船橋市立薬円台小学校ほか７校枯損木伐採業務</t>
  </si>
  <si>
    <t>消防庁舎汚水管洗浄業務</t>
  </si>
  <si>
    <t>木戸川左岸第三排水区実施設計業務委託（その２）に伴う河川放流検討業務委託</t>
  </si>
  <si>
    <t>和合建設コンサルタント（株）</t>
  </si>
  <si>
    <t>船橋市立豊富小学校ほか６校危険木伐採業務</t>
  </si>
  <si>
    <t>給食備品保守点検業務（船橋小学校　他１０校）</t>
  </si>
  <si>
    <t>　給食施設の安全点検業務内容に精通しており、信頼性も高いところから選定するものである。</t>
  </si>
  <si>
    <t>新日本厨機（株）　千葉営業所</t>
  </si>
  <si>
    <t>給食備品保守点検業務（宮本中学校　他１０校）</t>
  </si>
  <si>
    <t>（株）関東三貴</t>
  </si>
  <si>
    <t>給食備品保守点検業務（咲が丘小学校　他１０校）</t>
  </si>
  <si>
    <t>日本調理機（株）　千葉営業所</t>
  </si>
  <si>
    <t>船橋市立船橋中学校既存校舎建具改修修繕</t>
  </si>
  <si>
    <t>給食備品保守点検業務（海神南小学校　他９校）</t>
  </si>
  <si>
    <t>（株）アイホー　千葉営業所</t>
  </si>
  <si>
    <t>船橋市立前原中学校美術室系統給水管修繕</t>
  </si>
  <si>
    <t>（株）大吉工業</t>
  </si>
  <si>
    <t>令和７年国勢調査コールセンター業務委託</t>
  </si>
  <si>
    <t>　当該業務は、国勢調査の円滑な実施を図るため、調査世帯及び調査員、指導員からの調査に関する問い合わせ対応や、苦情等への対応など適切なコールセンターの設置運営が行えることが重要となります。また、国勢調査に従事する調査員及び指導員の個人情報を提供するため、個人情報の取扱いに対し信頼のおける事業者である必要があります。これらのことから、過去にコールセンター業務で実績があり、かつ情報セキュリティマネジメントシステム（ISMS）の世界基準として規格化されたISO27001またはプライバシーマークを取得している、物品調達等競争資格者ランク「Ａ」である下記の６者を選定し、指名競争郵便を実施します。</t>
  </si>
  <si>
    <t>（株）オープンループパートナーズ</t>
  </si>
  <si>
    <t>体育館内体育施設安全点検業務</t>
  </si>
  <si>
    <t>　体育館等の体育施設の安全点検業務内容に精通しており、信頼性も高いところから選定するものである。</t>
  </si>
  <si>
    <t>給食備品保守点検業務（飯山満中学校　他１０校）</t>
  </si>
  <si>
    <t>消防庁舎シャッター定期点検</t>
  </si>
  <si>
    <t>同種業務の履行実績が良好であるため。</t>
  </si>
  <si>
    <t>給食備品保守点検業務（高郷小学校　他１０校）</t>
  </si>
  <si>
    <t>経済部農水産課</t>
  </si>
  <si>
    <t>温室No.8及びパイプハウスNo.3張替修繕</t>
  </si>
  <si>
    <t>有資格者名簿に登録のある業者で、安全かつ適切な作業が可能な等級Ａの業者を剪定。</t>
  </si>
  <si>
    <t>住栄農材（株）</t>
  </si>
  <si>
    <t>管渠埋設用地内清掃</t>
  </si>
  <si>
    <t>建築設備及び防火設備定期点検業務</t>
  </si>
  <si>
    <t>登録業者のうち、本市及び他市町村の点検、設備管理等業務について受託実績があり、かつ、その業務を誠実に履行していると認め選定した。</t>
  </si>
  <si>
    <t>西高根公園ほか１１公園遊戯施設修繕</t>
  </si>
  <si>
    <t>　本修繕は、西高根公園ほか１１公園の遊戯施設の塗装等を行うものである。　　業者の選定については、現場状況に精通し、安全かつ適切な修繕が可能な業者を有資格者名簿より選出する。</t>
  </si>
  <si>
    <t>（株）都市造形</t>
  </si>
  <si>
    <t>情報系パソコンWindows11及びOfficeアップグレード業務委託</t>
  </si>
  <si>
    <t>法人や他自治体等に対する情報機器の構築実績があること、また多くの地方公共団体と同種の契約の履行実績を有し、信頼性も高いことといった条件を満たすと判断される業者を指名業者として選定した。</t>
  </si>
  <si>
    <t>船橋市防災用井戸非常用発電機Vベルト修繕</t>
  </si>
  <si>
    <t>非常用発電機Vベルト修繕という特殊な業務であり、受注可能な業者が少数のため、地方自治法施行令第１６７条の２第１項第１号及び契約規則第２８条第１項により見積合わせとする。</t>
  </si>
  <si>
    <t>「ふなばし子育てナビゲーション令和８～１０年度版」発行業務委託</t>
  </si>
  <si>
    <t>有資格者中、印刷発行業務に従前より実績がある業者を３者選定した。</t>
  </si>
  <si>
    <t>船橋市立八木が谷北小学校トイレ改修修繕</t>
  </si>
  <si>
    <t>船橋市立大穴北小学校トイレ床修繕</t>
  </si>
  <si>
    <t>葛飾小学校樹木伐根業務委託</t>
  </si>
  <si>
    <t>地方自治法施行令第１６７条の２第１項第１号及び契約規則第２８条第１項の規定により、この作業を行うにあたり入札有資格者名簿から当該業務が遂行可能な２者を選定するものである。</t>
  </si>
  <si>
    <t>船橋市立高根台第三小学校トイレ床修繕</t>
  </si>
  <si>
    <t>船橋市立葛飾中学校ほか３校枯損木伐採業務</t>
  </si>
  <si>
    <t>船橋市立高根東小学校ほか８校危険木伐採業務</t>
  </si>
  <si>
    <t>別館電話交換機等更新修繕</t>
  </si>
  <si>
    <t>　本業務は、別館の電話交換機を更新するものである。本業務にあたり電話交換機等の取扱い、保守等が可能な業者を指名するものである。</t>
  </si>
  <si>
    <t>和泉通信工業（株）</t>
  </si>
  <si>
    <t>ユルギ松遺跡（17）埋蔵文化財調査発掘作業委託</t>
  </si>
  <si>
    <t>　埋蔵文化財調査のうち発掘作業工程について、登録業者の中で経験も実績もあり、かつ信頼できる業者に当該業務を委託することが最も有効と思われるので、地方自治法第１６７条第１号の規定により、業者選定するものである。</t>
  </si>
  <si>
    <t>船橋市勤労市民センター地下２階音楽室側トイレ給水管修繕</t>
  </si>
  <si>
    <t>土佐工業（株）</t>
  </si>
  <si>
    <t>中山ポンプ場自家用電気工作物定期点検委託</t>
  </si>
  <si>
    <t>　下記業者は、高圧受配電設備の保守点検業務に関する専門知識をもった技術者を多数保有し、中山ポンプ場の受配電設備についても熟知していることから、業務を滞りなく迅速に遂行することができるため選定するものです。</t>
  </si>
  <si>
    <t>受水槽・高架水槽清掃点検業務委託</t>
  </si>
  <si>
    <t>　本業務は水槽の清掃点検であり、建築物における衛生的環境の確保に関する法律第１２条の２第１項第５号の登録を受けた業者である必要があり、業務成績が良好で本業務を確実に遂行できると考え選定するものである。</t>
  </si>
  <si>
    <t>海神第一排水機場ほか５水圧式水位計点検委託</t>
  </si>
  <si>
    <t>選定業者は、船橋市の電気設備工事、委託及び修繕等の施工実績があり、専門的な技術を持った技術者を保有しているため、迅速かつ的確に業務を遂行できることから選定した。</t>
  </si>
  <si>
    <t>船橋市立小栗原小学校 パソコン室空調設備交換修繕</t>
  </si>
  <si>
    <t>船橋市立飯山満小学校 高圧ケーブル立上配管ほか修繕</t>
  </si>
  <si>
    <t>宮本ポンプ場自家用電気工作物定期点検委託</t>
  </si>
  <si>
    <t>　下記業者は、高圧受配電設備の保守点検業務に関する専門知識をもった技術者を多数保有し、本市のポンプ場の受配電設備についても熟知していることから、業務を滞りなく迅速に遂行することができるため選定するものである。</t>
  </si>
  <si>
    <t>都疎浜ポンプ場ＶＣＢ修繕</t>
  </si>
  <si>
    <t>　本修繕は高圧受変電設備の修繕であり、下記業者は電気工事に精通していることから、施設に影響を与えることなく、短期間で的確な修繕対応ができるため選定するものです。</t>
  </si>
  <si>
    <t>船橋市立小学校受水槽・高置水槽清掃業務委託（Ｂブロック）</t>
  </si>
  <si>
    <t>市有地（大穴北3）擁壁等設置修繕業務委託</t>
  </si>
  <si>
    <t>競争入札有資格者名簿に記載された業務委託登録事業者であり、官公庁、自治体等に実績のある業者である。</t>
  </si>
  <si>
    <t>福祉ビル消防設備更新修繕業務委託</t>
  </si>
  <si>
    <t>船橋市立坪井小学校教室ほか建具修繕</t>
  </si>
  <si>
    <t>市道００－０３３号線温水除草作業</t>
  </si>
  <si>
    <t>西浦下水処理場管理棟電灯幹線修繕</t>
  </si>
  <si>
    <t>　本契約は、高圧受変電設備や幹線設備を熟知した専門性を有する者と契約する必要があるため、下記業者を選定するものです。</t>
  </si>
  <si>
    <t>船橋駅南口地下駐車場等建築基準法第１２条点検業務委託</t>
  </si>
  <si>
    <t>有資格者名簿の中で、県内に本社または事業所があるランクＡ以上の業者で、過去に同種の業務実績があり、当該業務に精通している業者を選定した。</t>
  </si>
  <si>
    <t>自動式心肺蘇生装置保守点検</t>
  </si>
  <si>
    <t>入札有資格者名簿から、同種業務の履行が可能な業者を選定した。</t>
  </si>
  <si>
    <t>船橋市北老人福祉センター男性浴槽用給水用電動２方弁及び給湯用電動２方弁交換修繕</t>
  </si>
  <si>
    <t>（株）オーチュー　船橋支店</t>
  </si>
  <si>
    <t>土砂撤去作業（その５）</t>
  </si>
  <si>
    <t>給食備品保守点検業務（葛飾中学校　他１０校）</t>
  </si>
  <si>
    <t>（株）中西製作所　東関東支店</t>
  </si>
  <si>
    <t>除細動器保守点検</t>
  </si>
  <si>
    <t>エイバン商事（株）</t>
  </si>
  <si>
    <t>船橋市立高根台中学校ほか３校枯損木伐採業務</t>
  </si>
  <si>
    <t>船橋市立湊町小学校ほか7校枯損木伐採等業務</t>
  </si>
  <si>
    <t>生涯学習に関するアンケート業務委託</t>
  </si>
  <si>
    <t>本業務は船橋市の生涯学習に関する基礎資料を収集するため、正確かつ円滑な業務実施が求められます。　下記業者は調査・計画での業種登録があり、官公庁の受託実績もあることから、着実な履行が望めると考え指名するものです。</t>
  </si>
  <si>
    <t>（株）サンビーム</t>
  </si>
  <si>
    <t>給食用排水槽清掃業務（中学校）</t>
  </si>
  <si>
    <t>船橋市立船橋中学校多目的トイレ設置修繕</t>
  </si>
  <si>
    <t>防草シート設置等作業</t>
  </si>
  <si>
    <t>樹木伐採作業（その４）</t>
  </si>
  <si>
    <t>Ｎ２８－００９号線防草シート設置作業</t>
  </si>
  <si>
    <t>高瀬下水処理場上部運動広場人工芝整備業務委託</t>
  </si>
  <si>
    <t>有資格者名簿に登録され、格付けについても要件を満たしている業者であり、その契約を誠実に履行した業者であるため。</t>
  </si>
  <si>
    <t>長永スポーツ工業（株）　千葉支店</t>
  </si>
  <si>
    <t>西浦下水処理場旧管理本館火災受信機修繕</t>
  </si>
  <si>
    <t>　本契約は、消防設備の修繕であり、市内施設の消防設備修繕に実績を有し、西浦下水処理場の消防設備を熟知している業者を対象とする必要があることから、下記業者を選定するものです。</t>
  </si>
  <si>
    <t>防災技術センター（株）</t>
  </si>
  <si>
    <t>２４街区整備に伴う付帯作業</t>
  </si>
  <si>
    <t>櫻工営（株）</t>
  </si>
  <si>
    <t>消防庁舎非常用発電設備保守点検</t>
  </si>
  <si>
    <t>本庁舎地下２階汚水ポンプ更新修繕</t>
  </si>
  <si>
    <t>　本修繕は、本庁舎地下２階の汚水ポンプの更新を行うものである。修繕にあたってはポンプ等の取り換えを実施できる業者を指名するものである。</t>
  </si>
  <si>
    <t>市長公室広報課</t>
  </si>
  <si>
    <t>船橋市勢要覧2026年版作成委託</t>
  </si>
  <si>
    <t>当市において市勢要覧の編集、デザイン、印刷、製本を一括して行うことができる登録業者を選定するものである。</t>
  </si>
  <si>
    <t>日の出第一排水機場ほか９警報設定器修繕</t>
  </si>
  <si>
    <t>　選定業者は、船橋市の電気設備工事、委託及び修繕等の施工実績があり、専門的な技術を持った技術者を保有しているため、迅速かつ的確に業務を遂行できることから選定した。</t>
  </si>
  <si>
    <t>船橋市立豊富中学校ほか３校危険木伐採業務</t>
  </si>
  <si>
    <t>道路照明灯修繕（その７）</t>
  </si>
  <si>
    <t>道路照明灯修繕の実績のある下記業者において見積合わせを行うものである。</t>
  </si>
  <si>
    <t>共立電設（株）</t>
  </si>
  <si>
    <t>船橋市立三田中学校ほか２校危険木伐採業務</t>
  </si>
  <si>
    <t>船橋市立保育所第三者評価業務</t>
  </si>
  <si>
    <t>千葉県が認証する第三者評価機関のうち、入札参加資格があり、他自治体において保育所の第三者評価を実施した実績がある３者を選定した。</t>
  </si>
  <si>
    <t>ＮＰＯ法人ヒューマン・ネットワーク</t>
  </si>
  <si>
    <t>馬込霊園内外交通誘導業務委託</t>
  </si>
  <si>
    <t>第一警備保障（株）</t>
  </si>
  <si>
    <t>ペットと安全に避難するためのハンドブック印刷・発送業務委託</t>
  </si>
  <si>
    <t>学校図書館活用システム機器引取業務委託</t>
  </si>
  <si>
    <t>ちば電子調達システムに登録されているＡランク事業者であり、過去に同形態の事業契約の実績があることから選定した</t>
  </si>
  <si>
    <t>ダイイチサプライ（株）</t>
  </si>
  <si>
    <t>ダイオキシン類（公共用水域水質・底質、地下水質及び土壌）調査業務委託</t>
  </si>
  <si>
    <t>船橋市立御滝中学校防火シャッター危害防止バッテリー交換修繕</t>
  </si>
  <si>
    <t>船橋市立大神保青少年キャンプ場ナラ枯れ樹木等伐採処分及び支障枝除去処分業務委託</t>
  </si>
  <si>
    <t>船橋市立船橋特別支援学校金堀校舎屋外階段ほか解体修繕</t>
  </si>
  <si>
    <t>船橋市立船橋中学校多目的トイレ設置機械設備修繕</t>
  </si>
  <si>
    <t>船橋市立海神小学校ほか６校枯損木伐採業務</t>
  </si>
  <si>
    <t>船橋市立御滝中学校ほか２校樹木伐採業務</t>
  </si>
  <si>
    <t>船橋市立七林中学校第2美術室室内機熱交換器修繕</t>
  </si>
  <si>
    <t>宮本ポンプ場ホッパー室シャッター修繕</t>
  </si>
  <si>
    <t>　公共施設の建具等の修繕について技術と経験を有し、同設備の修繕業務の受託実績がある業者を選定するものである。</t>
  </si>
  <si>
    <t>（有）沢井工業</t>
  </si>
  <si>
    <t>船橋駅南口地下駐輪場漏水調査委託</t>
  </si>
  <si>
    <t>地方自治法施行令第１６７条の２第１項第１号および船橋市契約規則第２５条の定める金額を超えないことから随時契約とする。</t>
  </si>
  <si>
    <t>東日本都市開発（株）</t>
  </si>
  <si>
    <t>船橋市立前原小学校トイレ床修繕</t>
  </si>
  <si>
    <t>船橋市立前原小学校体育倉庫修繕</t>
  </si>
  <si>
    <t>船橋市立豊富小学校プール付属屋屋根修繕</t>
  </si>
  <si>
    <t>土砂撤去作業（その４）</t>
  </si>
  <si>
    <t>ウォーターワークス（株）</t>
  </si>
  <si>
    <t>船橋市立若松中学校外壁修繕</t>
  </si>
  <si>
    <t>ナナワ工業（有）　船橋支店</t>
  </si>
  <si>
    <t>船橋市立飯山満小学校 保健室エアコン交換修繕</t>
  </si>
  <si>
    <t>船橋市立薬円台南小学校　高圧ケーブル保護管修繕</t>
  </si>
  <si>
    <t>有資格者名簿に登録があり、本社・営業所の所在地が市内であり且つ実績のある業者を選定した。なお、受変電設備の改修作業は委託業者では実施困難なため、工事業者２者指名とする。</t>
  </si>
  <si>
    <t>有資格者名簿により、過去における契約実績、その他を勘案し選定</t>
    <phoneticPr fontId="18"/>
  </si>
  <si>
    <t>入札参加有資格者のうちAランクの業者で、過去において官公署等に受注実績があり、契約を誠実に履行した業者を選定した。</t>
    <phoneticPr fontId="18"/>
  </si>
  <si>
    <t>入札参加資格者名簿に登録されている業者であり、当該業務に実績がある。</t>
    <phoneticPr fontId="18"/>
  </si>
  <si>
    <t>船橋市業務委託等指名業者選定基準に基づき、市民アンケート業務を取り扱うことができ、かつ、自治体との契約実績のある4業者を選定した。</t>
    <phoneticPr fontId="18"/>
  </si>
  <si>
    <t>　本業務はパソコン初心者が短期間で基礎的な技術を習得することを目標とするため、円滑な運営が求められます。　情報処理分野での登録があり、着実な履行が望めると考えられる業者を指名するものです。</t>
    <phoneticPr fontId="18"/>
  </si>
  <si>
    <t>同種業務において履行実績を有するため</t>
    <phoneticPr fontId="18"/>
  </si>
  <si>
    <t>アデコ（株）　パブリックソリューション事業本部　パブリックＢＰＯ事業部　首都圏営業部　ＯＳセールス第１支社</t>
    <phoneticPr fontId="18"/>
  </si>
  <si>
    <t>専門的な知識や技術を要する業務委託であるため、市内の信頼、実績ある業者を選定した。</t>
    <phoneticPr fontId="18"/>
  </si>
  <si>
    <t>本作業は都市計画道路３・４・２７号線橋梁下部工工事（その２）に伴う仮設道路を築造する為のものであり、早急な対応が必要となることから、現場状況に精通しており、かつ早急な施工体制の確保が可能である３者を地方自治法施行令第１６７条第一号及び船橋市契約規則第２３条により指名するものである。</t>
    <phoneticPr fontId="18"/>
  </si>
  <si>
    <t>指名業者のうち、実績のある３者を選定した。</t>
    <rPh sb="14" eb="15">
      <t>シャ</t>
    </rPh>
    <phoneticPr fontId="18"/>
  </si>
  <si>
    <t>有資格者名簿により、過去における契約実績、その他を勘案し選定</t>
    <phoneticPr fontId="19"/>
  </si>
  <si>
    <t>生涯学習部生涯スポーツ課</t>
    <rPh sb="0" eb="2">
      <t>ショウガイ</t>
    </rPh>
    <rPh sb="2" eb="4">
      <t>ガクシュウ</t>
    </rPh>
    <rPh sb="4" eb="5">
      <t>ブ</t>
    </rPh>
    <rPh sb="5" eb="7">
      <t>ショウガイ</t>
    </rPh>
    <rPh sb="11" eb="12">
      <t>カ</t>
    </rPh>
    <phoneticPr fontId="19"/>
  </si>
  <si>
    <t>船橋市武道センター備品等輸送業務委託</t>
  </si>
  <si>
    <t>本市と契約実績がある有資格者名簿のＡランク業者であり、その契約を誠実に履行した業者であるため。</t>
    <phoneticPr fontId="19"/>
  </si>
  <si>
    <t>不調</t>
    <rPh sb="0" eb="2">
      <t>フチョウ</t>
    </rPh>
    <phoneticPr fontId="19"/>
  </si>
  <si>
    <t>下水道部下水道施設課</t>
    <rPh sb="0" eb="3">
      <t>ゲスイドウ</t>
    </rPh>
    <rPh sb="3" eb="4">
      <t>ブ</t>
    </rPh>
    <rPh sb="4" eb="7">
      <t>ゲスイドウ</t>
    </rPh>
    <rPh sb="7" eb="9">
      <t>シセツ</t>
    </rPh>
    <rPh sb="9" eb="10">
      <t>カ</t>
    </rPh>
    <phoneticPr fontId="19"/>
  </si>
  <si>
    <t>西浦下水処理場クレーン年次点検</t>
    <rPh sb="0" eb="2">
      <t>ニシウラ</t>
    </rPh>
    <rPh sb="2" eb="4">
      <t>ゲスイ</t>
    </rPh>
    <rPh sb="4" eb="7">
      <t>ショリジョウ</t>
    </rPh>
    <rPh sb="11" eb="13">
      <t>ネンジ</t>
    </rPh>
    <rPh sb="13" eb="15">
      <t>テンケン</t>
    </rPh>
    <phoneticPr fontId="19"/>
  </si>
  <si>
    <t>下記業者は、クレーン設備の保守点検において技術と経験を有し、同様の保守点検業務の受託実績があることから選定するものです。</t>
    <phoneticPr fontId="19"/>
  </si>
  <si>
    <t>高瀬下水処理場冷暖房空調設備保守点検委託</t>
    <rPh sb="0" eb="2">
      <t>タカセ</t>
    </rPh>
    <rPh sb="2" eb="4">
      <t>ゲスイ</t>
    </rPh>
    <rPh sb="4" eb="7">
      <t>ショリジョウ</t>
    </rPh>
    <rPh sb="7" eb="10">
      <t>レイダンボウ</t>
    </rPh>
    <rPh sb="10" eb="12">
      <t>クウチョウ</t>
    </rPh>
    <rPh sb="12" eb="14">
      <t>セツビ</t>
    </rPh>
    <rPh sb="14" eb="16">
      <t>ホシュ</t>
    </rPh>
    <rPh sb="16" eb="18">
      <t>テンケン</t>
    </rPh>
    <rPh sb="18" eb="20">
      <t>イタク</t>
    </rPh>
    <phoneticPr fontId="19"/>
  </si>
  <si>
    <t>下記業者は、空調設備の保守点検において技術と経験を有し、同様の保守点検業務の受託実績があることから選定するものです。</t>
    <phoneticPr fontId="19"/>
  </si>
  <si>
    <t>日の出第一排水機場ほか４警報設定器修繕</t>
    <rPh sb="0" eb="1">
      <t>ヒ</t>
    </rPh>
    <rPh sb="2" eb="3">
      <t>デ</t>
    </rPh>
    <rPh sb="3" eb="5">
      <t>ダイイチ</t>
    </rPh>
    <rPh sb="5" eb="8">
      <t>ハイスイキ</t>
    </rPh>
    <rPh sb="8" eb="9">
      <t>ジョウ</t>
    </rPh>
    <rPh sb="12" eb="14">
      <t>ケイホウ</t>
    </rPh>
    <rPh sb="14" eb="16">
      <t>セッテイ</t>
    </rPh>
    <rPh sb="16" eb="17">
      <t>キ</t>
    </rPh>
    <rPh sb="17" eb="19">
      <t>シュウゼン</t>
    </rPh>
    <phoneticPr fontId="19"/>
  </si>
  <si>
    <t>選定業者は船橋市の委託及び修繕等の施工実績があり、専門的な技術を持った技術者を保有しているため迅速かつ的確に業務を遂行できることから選定した。</t>
    <phoneticPr fontId="19"/>
  </si>
  <si>
    <t>西浦下水処理場電気保安規程高圧試験委託</t>
    <rPh sb="0" eb="2">
      <t>ニシウラ</t>
    </rPh>
    <rPh sb="2" eb="4">
      <t>ゲスイ</t>
    </rPh>
    <rPh sb="4" eb="7">
      <t>ショリジョウ</t>
    </rPh>
    <rPh sb="7" eb="9">
      <t>デンキ</t>
    </rPh>
    <rPh sb="9" eb="11">
      <t>ホアン</t>
    </rPh>
    <rPh sb="11" eb="13">
      <t>キテイ</t>
    </rPh>
    <rPh sb="13" eb="15">
      <t>コウアツ</t>
    </rPh>
    <rPh sb="15" eb="17">
      <t>シケン</t>
    </rPh>
    <rPh sb="17" eb="19">
      <t>イタク</t>
    </rPh>
    <phoneticPr fontId="19"/>
  </si>
  <si>
    <t>西浦下水処理場の自家用電気工作物の試験委託を、電気事業法第４２条に従い電気保安規程に定められた点検項目及び点検内容について、設計図書、仕様書、図面に基づき実施するものです。
　また、本契約は西浦下水処理場の電気設備を点検し、施設の機能を維持するため、当該処理場の高圧受電設備を熟知した専門性を有する者と契約する必要があり、競争対象業者が少数であるため、地方自治法施行令第１６７条第２号の規定に基づき、三者での指名競争入札といたします。</t>
    <phoneticPr fontId="19"/>
  </si>
  <si>
    <t>道路部道路建設課</t>
    <rPh sb="0" eb="2">
      <t>ドウロ</t>
    </rPh>
    <rPh sb="2" eb="3">
      <t>ブ</t>
    </rPh>
    <rPh sb="3" eb="8">
      <t>ドウロケンセツカ</t>
    </rPh>
    <phoneticPr fontId="19"/>
  </si>
  <si>
    <t>都市計画道路３・３・７号線事業用地管理作業委託（R７－１）</t>
    <rPh sb="0" eb="2">
      <t>トシ</t>
    </rPh>
    <rPh sb="2" eb="4">
      <t>ケイカク</t>
    </rPh>
    <rPh sb="4" eb="6">
      <t>ドウロ</t>
    </rPh>
    <rPh sb="11" eb="13">
      <t>ゴウセン</t>
    </rPh>
    <rPh sb="13" eb="15">
      <t>ジギョウ</t>
    </rPh>
    <rPh sb="15" eb="17">
      <t>ヨウチ</t>
    </rPh>
    <rPh sb="17" eb="23">
      <t>カンリサギョウイタク</t>
    </rPh>
    <phoneticPr fontId="19"/>
  </si>
  <si>
    <t>競争入札有資格者名簿に登録されている業者から、本業務に精通する業者を選定いたしました。</t>
    <phoneticPr fontId="19"/>
  </si>
  <si>
    <t>生涯学習部青少年課</t>
    <rPh sb="0" eb="5">
      <t>ショウガイガクシュウブ</t>
    </rPh>
    <rPh sb="5" eb="9">
      <t>セイショウネンカ</t>
    </rPh>
    <phoneticPr fontId="19"/>
  </si>
  <si>
    <t>船橋市青少年会館空調切替保守点検業務委託</t>
    <rPh sb="0" eb="20">
      <t>フナバシシセクウチョウキリカエホシュテンケンギョウムイタク</t>
    </rPh>
    <phoneticPr fontId="19"/>
  </si>
  <si>
    <t>船橋市青少年会館空調切替保守点検業務の適正な遂行を図るため、当該業務の実績において良好な業者を剪定</t>
    <rPh sb="0" eb="2">
      <t>フナバシ</t>
    </rPh>
    <rPh sb="2" eb="3">
      <t>シ</t>
    </rPh>
    <rPh sb="3" eb="6">
      <t>セイショウネン</t>
    </rPh>
    <rPh sb="6" eb="8">
      <t>カイカン</t>
    </rPh>
    <rPh sb="8" eb="10">
      <t>クウチョウ</t>
    </rPh>
    <rPh sb="10" eb="12">
      <t>キリカエ</t>
    </rPh>
    <rPh sb="12" eb="14">
      <t>ホシュ</t>
    </rPh>
    <rPh sb="14" eb="16">
      <t>テンケン</t>
    </rPh>
    <rPh sb="16" eb="18">
      <t>ギョウム</t>
    </rPh>
    <rPh sb="19" eb="21">
      <t>テキセイ</t>
    </rPh>
    <rPh sb="22" eb="24">
      <t>スイコウ</t>
    </rPh>
    <rPh sb="25" eb="26">
      <t>ハカ</t>
    </rPh>
    <rPh sb="30" eb="32">
      <t>トウガイ</t>
    </rPh>
    <rPh sb="32" eb="34">
      <t>ギョウム</t>
    </rPh>
    <rPh sb="35" eb="37">
      <t>ジッセキ</t>
    </rPh>
    <rPh sb="41" eb="43">
      <t>リョウコウ</t>
    </rPh>
    <rPh sb="44" eb="46">
      <t>ギョウシャ</t>
    </rPh>
    <rPh sb="47" eb="49">
      <t>センテイ</t>
    </rPh>
    <phoneticPr fontId="19"/>
  </si>
  <si>
    <t>地方卸売市場総務課</t>
    <rPh sb="0" eb="6">
      <t>チホウオロシウリシジョウ</t>
    </rPh>
    <rPh sb="6" eb="9">
      <t>ソウムカ</t>
    </rPh>
    <phoneticPr fontId="19"/>
  </si>
  <si>
    <t>船橋市地方卸売市場　電気設備保守委託</t>
  </si>
  <si>
    <t>アヅサ電気工業㈱</t>
  </si>
  <si>
    <t>船橋市地方卸売市場　埋設排水管等清掃委託</t>
  </si>
  <si>
    <t>㈱市川環境エンジニアリング</t>
  </si>
  <si>
    <t>船橋市地方卸売市場　水産青果低温施設冷却設備保守点検委託</t>
  </si>
  <si>
    <t>ソニック設備工業㈱</t>
  </si>
  <si>
    <t>船橋市地方卸売市場　消防用設備保守委託</t>
  </si>
  <si>
    <t>青木防災㈱</t>
  </si>
  <si>
    <t>船橋市地方卸売市場　浄化槽維持管理清掃委託</t>
  </si>
  <si>
    <t>(公社）船橋市清美公社</t>
  </si>
  <si>
    <t>船橋市地方卸売市場　管理棟空調機保守委託</t>
  </si>
  <si>
    <t>船橋市地方卸売市場　冷蔵庫棟エレベーター機械設備保守委託</t>
  </si>
  <si>
    <t>エス・イー・シーエレベーター㈱</t>
  </si>
  <si>
    <t>船橋市地方卸売市場　雑草除去業務</t>
  </si>
  <si>
    <t>船橋港業㈱</t>
  </si>
  <si>
    <t>船橋市地方卸売市場 市場内害虫・ネズミ駆除業務委託</t>
  </si>
  <si>
    <t>船橋興産㈱</t>
    <rPh sb="0" eb="2">
      <t>フナバシ</t>
    </rPh>
    <rPh sb="2" eb="4">
      <t>コウサン</t>
    </rPh>
    <phoneticPr fontId="20"/>
  </si>
  <si>
    <t>船橋市地方卸売市場　貯水槽清掃委託</t>
    <rPh sb="10" eb="13">
      <t>チョスイソウ</t>
    </rPh>
    <rPh sb="13" eb="15">
      <t>セイソウ</t>
    </rPh>
    <rPh sb="15" eb="17">
      <t>イタク</t>
    </rPh>
    <phoneticPr fontId="20"/>
  </si>
  <si>
    <t>船橋市地方卸売市場　第３配送センター他照明器具修繕</t>
    <rPh sb="10" eb="11">
      <t>ダイ</t>
    </rPh>
    <rPh sb="12" eb="14">
      <t>ハイソウ</t>
    </rPh>
    <rPh sb="18" eb="19">
      <t>ホカ</t>
    </rPh>
    <rPh sb="19" eb="21">
      <t>ショウメイ</t>
    </rPh>
    <rPh sb="21" eb="23">
      <t>キグ</t>
    </rPh>
    <rPh sb="23" eb="25">
      <t>シュウゼン</t>
    </rPh>
    <phoneticPr fontId="20"/>
  </si>
  <si>
    <t>㈱高橋電設</t>
  </si>
  <si>
    <t>船橋市地方卸売市場　監視カメラ修繕</t>
    <rPh sb="10" eb="12">
      <t>カンシ</t>
    </rPh>
    <rPh sb="15" eb="17">
      <t>シュウゼン</t>
    </rPh>
    <phoneticPr fontId="20"/>
  </si>
  <si>
    <t>浦安電設㈱</t>
  </si>
  <si>
    <t>船橋市地方卸売市場　樹木剪定等業務委託</t>
    <rPh sb="0" eb="3">
      <t>フナバシシ</t>
    </rPh>
    <rPh sb="3" eb="5">
      <t>チホウ</t>
    </rPh>
    <rPh sb="5" eb="7">
      <t>オロシウリ</t>
    </rPh>
    <rPh sb="7" eb="9">
      <t>シジョウ</t>
    </rPh>
    <rPh sb="10" eb="12">
      <t>ジュモク</t>
    </rPh>
    <rPh sb="12" eb="14">
      <t>センテイ</t>
    </rPh>
    <rPh sb="14" eb="15">
      <t>トウ</t>
    </rPh>
    <rPh sb="15" eb="17">
      <t>ギョウム</t>
    </rPh>
    <rPh sb="17" eb="19">
      <t>イタク</t>
    </rPh>
    <phoneticPr fontId="20"/>
  </si>
  <si>
    <t>船橋港業㈱</t>
    <rPh sb="0" eb="2">
      <t>フナバシ</t>
    </rPh>
    <rPh sb="2" eb="3">
      <t>ミナト</t>
    </rPh>
    <rPh sb="3" eb="4">
      <t>ギョウ</t>
    </rPh>
    <phoneticPr fontId="20"/>
  </si>
  <si>
    <t>船橋市地方卸売市場　冷蔵庫棟冷却塔ファンモーター他修繕</t>
    <rPh sb="14" eb="17">
      <t>レイキャクトウ</t>
    </rPh>
    <rPh sb="24" eb="25">
      <t>ホカ</t>
    </rPh>
    <rPh sb="25" eb="27">
      <t>シュウゼン</t>
    </rPh>
    <phoneticPr fontId="20"/>
  </si>
  <si>
    <t>東京信技（株）</t>
    <rPh sb="0" eb="2">
      <t>トウキョウ</t>
    </rPh>
    <rPh sb="2" eb="3">
      <t>シン</t>
    </rPh>
    <rPh sb="3" eb="4">
      <t>ワザ</t>
    </rPh>
    <rPh sb="5" eb="6">
      <t>カブ</t>
    </rPh>
    <phoneticPr fontId="20"/>
  </si>
  <si>
    <t>船橋市地方卸売市場　卸売場棟ルーフファン修繕</t>
    <rPh sb="10" eb="11">
      <t>オロシ</t>
    </rPh>
    <rPh sb="11" eb="13">
      <t>ウリバ</t>
    </rPh>
    <rPh sb="13" eb="14">
      <t>トウ</t>
    </rPh>
    <rPh sb="20" eb="22">
      <t>シュウゼン</t>
    </rPh>
    <phoneticPr fontId="20"/>
  </si>
  <si>
    <t>船橋市地方卸売市場　関連店舗棟外壁修繕</t>
    <rPh sb="10" eb="12">
      <t>カンレン</t>
    </rPh>
    <rPh sb="12" eb="14">
      <t>テンポ</t>
    </rPh>
    <rPh sb="14" eb="15">
      <t>トウ</t>
    </rPh>
    <rPh sb="15" eb="17">
      <t>ガイヘキ</t>
    </rPh>
    <rPh sb="17" eb="19">
      <t>シュウゼン</t>
    </rPh>
    <phoneticPr fontId="20"/>
  </si>
  <si>
    <t>㈱ＴＳトラスト</t>
  </si>
  <si>
    <t>不調</t>
    <rPh sb="0" eb="2">
      <t>フチョウ</t>
    </rPh>
    <phoneticPr fontId="18"/>
  </si>
  <si>
    <t>不調</t>
    <rPh sb="0" eb="2">
      <t>フチョウ</t>
    </rPh>
    <phoneticPr fontId="18"/>
  </si>
  <si>
    <t>有資格者名簿により、過去における契約実績、その他を勘案し選定</t>
    <phoneticPr fontId="18"/>
  </si>
  <si>
    <t>市内業者であり、有資格者名簿により過去における契約実績、その他を勘案し選定</t>
    <phoneticPr fontId="18"/>
  </si>
  <si>
    <t>有資格者名簿により、過去における契約実績、その他を勘案し選定</t>
    <phoneticPr fontId="18"/>
  </si>
  <si>
    <t>学校教育部学務課</t>
    <rPh sb="0" eb="5">
      <t>ガッコウキョウイクブ</t>
    </rPh>
    <rPh sb="5" eb="8">
      <t>ガクムカ</t>
    </rPh>
    <phoneticPr fontId="19"/>
  </si>
  <si>
    <t>船橋市立豊富小学校スクールバス（Aコース）運行業務委託</t>
    <rPh sb="0" eb="3">
      <t>フナバシシ</t>
    </rPh>
    <rPh sb="3" eb="4">
      <t>タ</t>
    </rPh>
    <rPh sb="4" eb="9">
      <t>トヨトミショウガッコウ</t>
    </rPh>
    <rPh sb="21" eb="27">
      <t>ウンコウギョウムイタク</t>
    </rPh>
    <phoneticPr fontId="19"/>
  </si>
  <si>
    <t>（株）コスモスバス</t>
    <phoneticPr fontId="19"/>
  </si>
  <si>
    <t>船橋市立船橋特別支援学校スクールバス（Ｋコース）運行業務委託</t>
    <rPh sb="0" eb="3">
      <t>フナバシシ</t>
    </rPh>
    <rPh sb="3" eb="4">
      <t>リツ</t>
    </rPh>
    <rPh sb="4" eb="6">
      <t>フナバシ</t>
    </rPh>
    <rPh sb="6" eb="12">
      <t>トクベツシエンガッコウ</t>
    </rPh>
    <rPh sb="24" eb="30">
      <t>ウンコウギョウムイタク</t>
    </rPh>
    <phoneticPr fontId="19"/>
  </si>
  <si>
    <t>有資格者名簿により、過去における契約実績、その他を勘案し選定</t>
    <rPh sb="0" eb="1">
      <t>ユウ</t>
    </rPh>
    <rPh sb="1" eb="3">
      <t>シカク</t>
    </rPh>
    <rPh sb="3" eb="4">
      <t>シャ</t>
    </rPh>
    <rPh sb="4" eb="6">
      <t>メイボ</t>
    </rPh>
    <rPh sb="10" eb="12">
      <t>カコ</t>
    </rPh>
    <rPh sb="16" eb="18">
      <t>ケイヤク</t>
    </rPh>
    <rPh sb="18" eb="20">
      <t>ジッセキ</t>
    </rPh>
    <rPh sb="23" eb="24">
      <t>タ</t>
    </rPh>
    <rPh sb="25" eb="27">
      <t>カンアン</t>
    </rPh>
    <rPh sb="28" eb="30">
      <t>センテイ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</si>
</sst>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1"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b/>
      <sz val="15"/>
      <color theme="3"/>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0" fillId="34" borderId="10" xfId="0" applyFill="1" applyBorder="1" applyProtection="1">
      <alignment vertical="center"/>
    </xf>
    <xf numFmtId="0" fontId="0" fillId="34" borderId="10" xfId="0" applyFill="1" applyBorder="1" applyAlignment="1" applyProtection="1">
      <alignment vertical="center" wrapText="1"/>
    </xf>
    <xf numFmtId="176" fontId="0" fillId="34" borderId="10" xfId="0" applyNumberFormat="1" applyFill="1" applyBorder="1" applyProtection="1">
      <alignment vertical="center"/>
    </xf>
    <xf numFmtId="0" fontId="0" fillId="0" borderId="0" xfId="0" applyProtection="1">
      <alignment vertical="center"/>
    </xf>
    <xf numFmtId="0" fontId="0" fillId="0" borderId="10" xfId="0" applyFill="1" applyBorder="1" applyProtection="1">
      <alignment vertical="center"/>
    </xf>
    <xf numFmtId="0" fontId="0" fillId="0" borderId="10" xfId="0" applyFill="1" applyBorder="1" applyAlignment="1" applyProtection="1">
      <alignment vertical="center" wrapText="1"/>
    </xf>
    <xf numFmtId="177" fontId="0" fillId="0" borderId="10" xfId="42" applyNumberFormat="1" applyFont="1" applyFill="1" applyBorder="1" applyAlignment="1" applyProtection="1">
      <alignment vertical="center" wrapText="1"/>
    </xf>
    <xf numFmtId="38" fontId="0" fillId="0" borderId="10" xfId="42" applyFont="1" applyFill="1" applyBorder="1" applyAlignment="1" applyProtection="1">
      <alignment vertical="center" wrapText="1"/>
    </xf>
    <xf numFmtId="0" fontId="0" fillId="33" borderId="10" xfId="0" applyFill="1" applyBorder="1" applyProtection="1">
      <alignment vertical="center"/>
    </xf>
    <xf numFmtId="0" fontId="0" fillId="33" borderId="10" xfId="0" applyNumberFormat="1" applyFill="1" applyBorder="1" applyProtection="1">
      <alignment vertical="center"/>
    </xf>
    <xf numFmtId="0" fontId="0" fillId="33" borderId="10" xfId="0" applyFill="1" applyBorder="1" applyAlignment="1" applyProtection="1">
      <alignment vertical="center" wrapText="1"/>
    </xf>
    <xf numFmtId="177" fontId="0" fillId="33" borderId="10" xfId="42" applyNumberFormat="1" applyFont="1" applyFill="1" applyBorder="1" applyAlignment="1" applyProtection="1">
      <alignment vertical="center" wrapText="1"/>
    </xf>
    <xf numFmtId="38" fontId="0" fillId="33" borderId="10" xfId="42" applyFont="1" applyFill="1" applyBorder="1" applyAlignment="1" applyProtection="1">
      <alignment vertical="center" wrapText="1"/>
    </xf>
    <xf numFmtId="0" fontId="0" fillId="0" borderId="10" xfId="0" applyNumberFormat="1" applyFill="1" applyBorder="1" applyProtection="1">
      <alignment vertical="center"/>
    </xf>
    <xf numFmtId="177" fontId="0" fillId="33" borderId="10" xfId="0" applyNumberFormat="1" applyFill="1" applyBorder="1" applyAlignment="1" applyProtection="1">
      <alignment vertical="center" wrapText="1"/>
    </xf>
    <xf numFmtId="0" fontId="0" fillId="0" borderId="10" xfId="0" applyBorder="1" applyProtection="1">
      <alignment vertical="center"/>
    </xf>
    <xf numFmtId="0" fontId="0" fillId="0" borderId="10" xfId="0" applyBorder="1" applyAlignment="1" applyProtection="1">
      <alignment vertical="center" wrapText="1"/>
    </xf>
    <xf numFmtId="177" fontId="0" fillId="0" borderId="10" xfId="0" applyNumberFormat="1" applyBorder="1" applyAlignment="1" applyProtection="1">
      <alignment vertical="center" wrapText="1"/>
    </xf>
    <xf numFmtId="0" fontId="0" fillId="0" borderId="10" xfId="0" applyBorder="1" applyAlignment="1" applyProtection="1">
      <alignment horizontal="left" vertical="center" wrapText="1"/>
    </xf>
    <xf numFmtId="0" fontId="0" fillId="0" borderId="0" xfId="0" applyAlignment="1" applyProtection="1">
      <alignment vertical="center" wrapText="1"/>
    </xf>
    <xf numFmtId="176" fontId="0" fillId="0" borderId="0" xfId="0" applyNumberFormat="1" applyProtection="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9"/>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2.125" style="4" hidden="1" customWidth="1"/>
    <col min="3" max="3" width="11.625" style="4" customWidth="1"/>
    <col min="4" max="4" width="35.625" style="4" customWidth="1"/>
    <col min="5" max="5" width="65.625" style="20" customWidth="1"/>
    <col min="6" max="6" width="13.625" style="21" customWidth="1"/>
    <col min="7" max="7" width="20.625" style="4" customWidth="1"/>
    <col min="8" max="8" width="80.625" style="20" customWidth="1"/>
    <col min="9" max="9" width="35.625" style="20" customWidth="1"/>
    <col min="10" max="10" width="13.625" style="4" customWidth="1"/>
    <col min="11" max="16384" width="9" style="4"/>
  </cols>
  <sheetData>
    <row r="1" spans="1:10" x14ac:dyDescent="0.15">
      <c r="A1" s="1" t="s">
        <v>0</v>
      </c>
      <c r="B1" s="1" t="s">
        <v>1</v>
      </c>
      <c r="C1" s="1" t="s">
        <v>2</v>
      </c>
      <c r="D1" s="1" t="s">
        <v>3</v>
      </c>
      <c r="E1" s="2" t="s">
        <v>4</v>
      </c>
      <c r="F1" s="3" t="s">
        <v>5</v>
      </c>
      <c r="G1" s="1" t="s">
        <v>6</v>
      </c>
      <c r="H1" s="2" t="s">
        <v>7</v>
      </c>
      <c r="I1" s="2" t="s">
        <v>8</v>
      </c>
      <c r="J1" s="1" t="s">
        <v>9</v>
      </c>
    </row>
    <row r="2" spans="1:10" ht="42" customHeight="1" x14ac:dyDescent="0.15">
      <c r="A2" s="5">
        <v>1</v>
      </c>
      <c r="B2" s="5">
        <v>2</v>
      </c>
      <c r="C2" s="5">
        <v>20250326</v>
      </c>
      <c r="D2" s="6" t="s">
        <v>1123</v>
      </c>
      <c r="E2" s="6" t="s">
        <v>1124</v>
      </c>
      <c r="F2" s="7"/>
      <c r="G2" s="6" t="s">
        <v>12</v>
      </c>
      <c r="H2" s="8" t="s">
        <v>1125</v>
      </c>
      <c r="I2" s="8" t="s">
        <v>1126</v>
      </c>
      <c r="J2" s="8">
        <v>3</v>
      </c>
    </row>
    <row r="3" spans="1:10" ht="26.25" customHeight="1" x14ac:dyDescent="0.15">
      <c r="A3" s="9">
        <v>2</v>
      </c>
      <c r="B3" s="9">
        <v>25</v>
      </c>
      <c r="C3" s="10">
        <v>20250326</v>
      </c>
      <c r="D3" s="11" t="s">
        <v>1177</v>
      </c>
      <c r="E3" s="11" t="s">
        <v>1178</v>
      </c>
      <c r="F3" s="12">
        <v>18222160</v>
      </c>
      <c r="G3" s="11" t="s">
        <v>17</v>
      </c>
      <c r="H3" s="13" t="s">
        <v>1122</v>
      </c>
      <c r="I3" s="13" t="s">
        <v>1179</v>
      </c>
      <c r="J3" s="13">
        <v>7</v>
      </c>
    </row>
    <row r="4" spans="1:10" ht="26.25" customHeight="1" x14ac:dyDescent="0.15">
      <c r="A4" s="5">
        <v>3</v>
      </c>
      <c r="B4" s="5">
        <v>26</v>
      </c>
      <c r="C4" s="14">
        <v>20250326</v>
      </c>
      <c r="D4" s="6" t="s">
        <v>1177</v>
      </c>
      <c r="E4" s="6" t="s">
        <v>1180</v>
      </c>
      <c r="F4" s="7">
        <v>16695360</v>
      </c>
      <c r="G4" s="6" t="s">
        <v>17</v>
      </c>
      <c r="H4" s="8" t="s">
        <v>1122</v>
      </c>
      <c r="I4" s="8" t="s">
        <v>1179</v>
      </c>
      <c r="J4" s="8">
        <v>7</v>
      </c>
    </row>
    <row r="5" spans="1:10" ht="26.25" customHeight="1" x14ac:dyDescent="0.15">
      <c r="A5" s="9">
        <v>4</v>
      </c>
      <c r="B5" s="9">
        <v>2025000015</v>
      </c>
      <c r="C5" s="9">
        <v>20250326</v>
      </c>
      <c r="D5" s="11" t="s">
        <v>10</v>
      </c>
      <c r="E5" s="11" t="s">
        <v>11</v>
      </c>
      <c r="F5" s="15">
        <v>1131680</v>
      </c>
      <c r="G5" s="11" t="s">
        <v>12</v>
      </c>
      <c r="H5" s="11" t="s">
        <v>13</v>
      </c>
      <c r="I5" s="11" t="s">
        <v>14</v>
      </c>
      <c r="J5" s="11">
        <v>7</v>
      </c>
    </row>
    <row r="6" spans="1:10" ht="26.25" customHeight="1" x14ac:dyDescent="0.15">
      <c r="A6" s="5">
        <v>5</v>
      </c>
      <c r="B6" s="16">
        <v>2025000016</v>
      </c>
      <c r="C6" s="16">
        <v>20250326</v>
      </c>
      <c r="D6" s="17" t="s">
        <v>15</v>
      </c>
      <c r="E6" s="17" t="s">
        <v>16</v>
      </c>
      <c r="F6" s="18">
        <v>2744280</v>
      </c>
      <c r="G6" s="17" t="s">
        <v>17</v>
      </c>
      <c r="H6" s="17" t="s">
        <v>18</v>
      </c>
      <c r="I6" s="17" t="s">
        <v>14</v>
      </c>
      <c r="J6" s="17">
        <v>3</v>
      </c>
    </row>
    <row r="7" spans="1:10" ht="41.25" customHeight="1" x14ac:dyDescent="0.15">
      <c r="A7" s="9">
        <v>6</v>
      </c>
      <c r="B7" s="9">
        <v>2025000019</v>
      </c>
      <c r="C7" s="9">
        <v>20250326</v>
      </c>
      <c r="D7" s="11" t="s">
        <v>23</v>
      </c>
      <c r="E7" s="11" t="s">
        <v>24</v>
      </c>
      <c r="F7" s="15">
        <v>29037690</v>
      </c>
      <c r="G7" s="11" t="s">
        <v>17</v>
      </c>
      <c r="H7" s="11" t="s">
        <v>25</v>
      </c>
      <c r="I7" s="11" t="s">
        <v>22</v>
      </c>
      <c r="J7" s="11">
        <v>7</v>
      </c>
    </row>
    <row r="8" spans="1:10" ht="41.25" customHeight="1" x14ac:dyDescent="0.15">
      <c r="A8" s="5">
        <v>7</v>
      </c>
      <c r="B8" s="16">
        <v>2025000020</v>
      </c>
      <c r="C8" s="16">
        <v>20250326</v>
      </c>
      <c r="D8" s="17" t="s">
        <v>26</v>
      </c>
      <c r="E8" s="17" t="s">
        <v>27</v>
      </c>
      <c r="F8" s="18">
        <v>125400000</v>
      </c>
      <c r="G8" s="17" t="s">
        <v>17</v>
      </c>
      <c r="H8" s="17" t="s">
        <v>28</v>
      </c>
      <c r="I8" s="17" t="s">
        <v>29</v>
      </c>
      <c r="J8" s="17">
        <v>7</v>
      </c>
    </row>
    <row r="9" spans="1:10" ht="41.25" customHeight="1" x14ac:dyDescent="0.15">
      <c r="A9" s="9">
        <v>8</v>
      </c>
      <c r="B9" s="9">
        <v>2025000022</v>
      </c>
      <c r="C9" s="9">
        <v>20250326</v>
      </c>
      <c r="D9" s="11" t="s">
        <v>30</v>
      </c>
      <c r="E9" s="11" t="s">
        <v>31</v>
      </c>
      <c r="F9" s="15">
        <v>5027550</v>
      </c>
      <c r="G9" s="11" t="s">
        <v>17</v>
      </c>
      <c r="H9" s="11" t="s">
        <v>32</v>
      </c>
      <c r="I9" s="11" t="s">
        <v>33</v>
      </c>
      <c r="J9" s="11">
        <v>5</v>
      </c>
    </row>
    <row r="10" spans="1:10" ht="74.25" customHeight="1" x14ac:dyDescent="0.15">
      <c r="A10" s="5">
        <v>9</v>
      </c>
      <c r="B10" s="16">
        <v>2025000036</v>
      </c>
      <c r="C10" s="16">
        <v>20250326</v>
      </c>
      <c r="D10" s="17" t="s">
        <v>49</v>
      </c>
      <c r="E10" s="17" t="s">
        <v>50</v>
      </c>
      <c r="F10" s="18">
        <v>57915000</v>
      </c>
      <c r="G10" s="17" t="s">
        <v>17</v>
      </c>
      <c r="H10" s="17" t="s">
        <v>51</v>
      </c>
      <c r="I10" s="17" t="s">
        <v>52</v>
      </c>
      <c r="J10" s="17">
        <v>7</v>
      </c>
    </row>
    <row r="11" spans="1:10" ht="74.25" customHeight="1" x14ac:dyDescent="0.15">
      <c r="A11" s="9">
        <v>10</v>
      </c>
      <c r="B11" s="9">
        <v>2025000037</v>
      </c>
      <c r="C11" s="9">
        <v>20250326</v>
      </c>
      <c r="D11" s="11" t="s">
        <v>49</v>
      </c>
      <c r="E11" s="11" t="s">
        <v>53</v>
      </c>
      <c r="F11" s="15">
        <v>41075100</v>
      </c>
      <c r="G11" s="11" t="s">
        <v>17</v>
      </c>
      <c r="H11" s="11" t="s">
        <v>54</v>
      </c>
      <c r="I11" s="11" t="s">
        <v>55</v>
      </c>
      <c r="J11" s="11">
        <v>7</v>
      </c>
    </row>
    <row r="12" spans="1:10" ht="74.25" customHeight="1" x14ac:dyDescent="0.15">
      <c r="A12" s="5">
        <v>11</v>
      </c>
      <c r="B12" s="16">
        <v>2025000038</v>
      </c>
      <c r="C12" s="16">
        <v>20250326</v>
      </c>
      <c r="D12" s="17" t="s">
        <v>49</v>
      </c>
      <c r="E12" s="17" t="s">
        <v>56</v>
      </c>
      <c r="F12" s="18">
        <v>47846700</v>
      </c>
      <c r="G12" s="17" t="s">
        <v>17</v>
      </c>
      <c r="H12" s="17" t="s">
        <v>57</v>
      </c>
      <c r="I12" s="17" t="s">
        <v>58</v>
      </c>
      <c r="J12" s="17">
        <v>7</v>
      </c>
    </row>
    <row r="13" spans="1:10" ht="74.25" customHeight="1" x14ac:dyDescent="0.15">
      <c r="A13" s="9">
        <v>12</v>
      </c>
      <c r="B13" s="9">
        <v>2025000039</v>
      </c>
      <c r="C13" s="9">
        <v>20250326</v>
      </c>
      <c r="D13" s="11" t="s">
        <v>49</v>
      </c>
      <c r="E13" s="11" t="s">
        <v>59</v>
      </c>
      <c r="F13" s="15">
        <v>52569000</v>
      </c>
      <c r="G13" s="11" t="s">
        <v>17</v>
      </c>
      <c r="H13" s="11" t="s">
        <v>60</v>
      </c>
      <c r="I13" s="11" t="s">
        <v>61</v>
      </c>
      <c r="J13" s="11">
        <v>7</v>
      </c>
    </row>
    <row r="14" spans="1:10" ht="74.25" customHeight="1" x14ac:dyDescent="0.15">
      <c r="A14" s="5">
        <v>13</v>
      </c>
      <c r="B14" s="16">
        <v>2025000042</v>
      </c>
      <c r="C14" s="16">
        <v>20250326</v>
      </c>
      <c r="D14" s="17" t="s">
        <v>62</v>
      </c>
      <c r="E14" s="17" t="s">
        <v>63</v>
      </c>
      <c r="F14" s="18">
        <v>10116480</v>
      </c>
      <c r="G14" s="17" t="s">
        <v>17</v>
      </c>
      <c r="H14" s="17" t="s">
        <v>64</v>
      </c>
      <c r="I14" s="17" t="s">
        <v>65</v>
      </c>
      <c r="J14" s="17">
        <v>7</v>
      </c>
    </row>
    <row r="15" spans="1:10" ht="53.25" customHeight="1" x14ac:dyDescent="0.15">
      <c r="A15" s="9">
        <v>14</v>
      </c>
      <c r="B15" s="9">
        <v>2025000056</v>
      </c>
      <c r="C15" s="9">
        <v>20250326</v>
      </c>
      <c r="D15" s="11" t="s">
        <v>49</v>
      </c>
      <c r="E15" s="11" t="s">
        <v>71</v>
      </c>
      <c r="F15" s="15">
        <v>17463600</v>
      </c>
      <c r="G15" s="11" t="s">
        <v>17</v>
      </c>
      <c r="H15" s="11" t="s">
        <v>72</v>
      </c>
      <c r="I15" s="11" t="s">
        <v>73</v>
      </c>
      <c r="J15" s="11">
        <v>7</v>
      </c>
    </row>
    <row r="16" spans="1:10" ht="66" customHeight="1" x14ac:dyDescent="0.15">
      <c r="A16" s="5">
        <v>15</v>
      </c>
      <c r="B16" s="16">
        <v>2025000058</v>
      </c>
      <c r="C16" s="16">
        <v>20250326</v>
      </c>
      <c r="D16" s="17" t="s">
        <v>49</v>
      </c>
      <c r="E16" s="17" t="s">
        <v>74</v>
      </c>
      <c r="F16" s="18">
        <v>13543200</v>
      </c>
      <c r="G16" s="17" t="s">
        <v>17</v>
      </c>
      <c r="H16" s="17" t="s">
        <v>75</v>
      </c>
      <c r="I16" s="17" t="s">
        <v>76</v>
      </c>
      <c r="J16" s="17">
        <v>7</v>
      </c>
    </row>
    <row r="17" spans="1:10" ht="66" customHeight="1" x14ac:dyDescent="0.15">
      <c r="A17" s="9">
        <v>16</v>
      </c>
      <c r="B17" s="9">
        <v>2025000059</v>
      </c>
      <c r="C17" s="9">
        <v>20250326</v>
      </c>
      <c r="D17" s="11" t="s">
        <v>49</v>
      </c>
      <c r="E17" s="11" t="s">
        <v>77</v>
      </c>
      <c r="F17" s="15">
        <v>10989000</v>
      </c>
      <c r="G17" s="11" t="s">
        <v>17</v>
      </c>
      <c r="H17" s="11" t="s">
        <v>78</v>
      </c>
      <c r="I17" s="11" t="s">
        <v>55</v>
      </c>
      <c r="J17" s="11">
        <v>7</v>
      </c>
    </row>
    <row r="18" spans="1:10" ht="79.5" customHeight="1" x14ac:dyDescent="0.15">
      <c r="A18" s="5">
        <v>17</v>
      </c>
      <c r="B18" s="16">
        <v>2025000060</v>
      </c>
      <c r="C18" s="16">
        <v>20250326</v>
      </c>
      <c r="D18" s="17" t="s">
        <v>79</v>
      </c>
      <c r="E18" s="17" t="s">
        <v>80</v>
      </c>
      <c r="F18" s="18">
        <v>32538000</v>
      </c>
      <c r="G18" s="17" t="s">
        <v>17</v>
      </c>
      <c r="H18" s="17" t="s">
        <v>81</v>
      </c>
      <c r="I18" s="17" t="s">
        <v>82</v>
      </c>
      <c r="J18" s="17">
        <v>7</v>
      </c>
    </row>
    <row r="19" spans="1:10" ht="55.5" customHeight="1" x14ac:dyDescent="0.15">
      <c r="A19" s="9">
        <v>18</v>
      </c>
      <c r="B19" s="9">
        <v>2025000062</v>
      </c>
      <c r="C19" s="9">
        <v>20250326</v>
      </c>
      <c r="D19" s="11" t="s">
        <v>26</v>
      </c>
      <c r="E19" s="11" t="s">
        <v>83</v>
      </c>
      <c r="F19" s="15">
        <v>3685000</v>
      </c>
      <c r="G19" s="11" t="s">
        <v>17</v>
      </c>
      <c r="H19" s="11" t="s">
        <v>84</v>
      </c>
      <c r="I19" s="11" t="s">
        <v>85</v>
      </c>
      <c r="J19" s="11">
        <v>3</v>
      </c>
    </row>
    <row r="20" spans="1:10" ht="39.75" customHeight="1" x14ac:dyDescent="0.15">
      <c r="A20" s="5">
        <v>19</v>
      </c>
      <c r="B20" s="16">
        <v>2025000063</v>
      </c>
      <c r="C20" s="16">
        <v>20250326</v>
      </c>
      <c r="D20" s="17" t="s">
        <v>30</v>
      </c>
      <c r="E20" s="17" t="s">
        <v>86</v>
      </c>
      <c r="F20" s="18">
        <v>6490000</v>
      </c>
      <c r="G20" s="17" t="s">
        <v>17</v>
      </c>
      <c r="H20" s="17" t="s">
        <v>87</v>
      </c>
      <c r="I20" s="17" t="s">
        <v>88</v>
      </c>
      <c r="J20" s="17">
        <v>5</v>
      </c>
    </row>
    <row r="21" spans="1:10" ht="39.75" customHeight="1" x14ac:dyDescent="0.15">
      <c r="A21" s="9">
        <v>20</v>
      </c>
      <c r="B21" s="9">
        <v>2025000071</v>
      </c>
      <c r="C21" s="9">
        <v>20250326</v>
      </c>
      <c r="D21" s="11" t="s">
        <v>30</v>
      </c>
      <c r="E21" s="11" t="s">
        <v>89</v>
      </c>
      <c r="F21" s="15">
        <v>3245000</v>
      </c>
      <c r="G21" s="11" t="s">
        <v>17</v>
      </c>
      <c r="H21" s="11" t="s">
        <v>90</v>
      </c>
      <c r="I21" s="11" t="s">
        <v>91</v>
      </c>
      <c r="J21" s="11">
        <v>3</v>
      </c>
    </row>
    <row r="22" spans="1:10" ht="39.75" customHeight="1" x14ac:dyDescent="0.15">
      <c r="A22" s="5">
        <v>21</v>
      </c>
      <c r="B22" s="16">
        <v>2025000073</v>
      </c>
      <c r="C22" s="16">
        <v>20250326</v>
      </c>
      <c r="D22" s="17" t="s">
        <v>92</v>
      </c>
      <c r="E22" s="17" t="s">
        <v>93</v>
      </c>
      <c r="F22" s="18">
        <v>594000</v>
      </c>
      <c r="G22" s="17" t="s">
        <v>12</v>
      </c>
      <c r="H22" s="17" t="s">
        <v>94</v>
      </c>
      <c r="I22" s="17" t="s">
        <v>95</v>
      </c>
      <c r="J22" s="17">
        <v>3</v>
      </c>
    </row>
    <row r="23" spans="1:10" ht="27" customHeight="1" x14ac:dyDescent="0.15">
      <c r="A23" s="9">
        <v>22</v>
      </c>
      <c r="B23" s="9">
        <v>2025000074</v>
      </c>
      <c r="C23" s="9">
        <v>20250326</v>
      </c>
      <c r="D23" s="11" t="s">
        <v>96</v>
      </c>
      <c r="E23" s="11" t="s">
        <v>97</v>
      </c>
      <c r="F23" s="15">
        <v>1141800</v>
      </c>
      <c r="G23" s="11" t="s">
        <v>12</v>
      </c>
      <c r="H23" s="11" t="s">
        <v>98</v>
      </c>
      <c r="I23" s="11" t="s">
        <v>55</v>
      </c>
      <c r="J23" s="11">
        <v>3</v>
      </c>
    </row>
    <row r="24" spans="1:10" ht="36.75" customHeight="1" x14ac:dyDescent="0.15">
      <c r="A24" s="5">
        <v>23</v>
      </c>
      <c r="B24" s="16">
        <v>2025000078</v>
      </c>
      <c r="C24" s="16">
        <v>20250326</v>
      </c>
      <c r="D24" s="17" t="s">
        <v>26</v>
      </c>
      <c r="E24" s="17" t="s">
        <v>99</v>
      </c>
      <c r="F24" s="18">
        <v>5497800</v>
      </c>
      <c r="G24" s="17" t="s">
        <v>17</v>
      </c>
      <c r="H24" s="17" t="s">
        <v>100</v>
      </c>
      <c r="I24" s="17" t="s">
        <v>29</v>
      </c>
      <c r="J24" s="17">
        <v>5</v>
      </c>
    </row>
    <row r="25" spans="1:10" ht="48.75" customHeight="1" x14ac:dyDescent="0.15">
      <c r="A25" s="9">
        <v>24</v>
      </c>
      <c r="B25" s="9">
        <v>2025000082</v>
      </c>
      <c r="C25" s="9">
        <v>20250326</v>
      </c>
      <c r="D25" s="11" t="s">
        <v>101</v>
      </c>
      <c r="E25" s="11" t="s">
        <v>102</v>
      </c>
      <c r="F25" s="15">
        <v>545600</v>
      </c>
      <c r="G25" s="11" t="s">
        <v>12</v>
      </c>
      <c r="H25" s="11" t="s">
        <v>103</v>
      </c>
      <c r="I25" s="11" t="s">
        <v>29</v>
      </c>
      <c r="J25" s="11">
        <v>3</v>
      </c>
    </row>
    <row r="26" spans="1:10" ht="39.75" customHeight="1" x14ac:dyDescent="0.15">
      <c r="A26" s="5">
        <v>25</v>
      </c>
      <c r="B26" s="16">
        <v>2025000083</v>
      </c>
      <c r="C26" s="16">
        <v>20250326</v>
      </c>
      <c r="D26" s="17" t="s">
        <v>26</v>
      </c>
      <c r="E26" s="17" t="s">
        <v>104</v>
      </c>
      <c r="F26" s="18">
        <v>3399000</v>
      </c>
      <c r="G26" s="17" t="s">
        <v>17</v>
      </c>
      <c r="H26" s="17" t="s">
        <v>105</v>
      </c>
      <c r="I26" s="17" t="s">
        <v>106</v>
      </c>
      <c r="J26" s="17">
        <v>3</v>
      </c>
    </row>
    <row r="27" spans="1:10" ht="39.75" customHeight="1" x14ac:dyDescent="0.15">
      <c r="A27" s="9">
        <v>26</v>
      </c>
      <c r="B27" s="9">
        <v>2025000084</v>
      </c>
      <c r="C27" s="9">
        <v>20250326</v>
      </c>
      <c r="D27" s="11" t="s">
        <v>23</v>
      </c>
      <c r="E27" s="11" t="s">
        <v>107</v>
      </c>
      <c r="F27" s="15">
        <v>24057000</v>
      </c>
      <c r="G27" s="11" t="s">
        <v>17</v>
      </c>
      <c r="H27" s="11" t="s">
        <v>108</v>
      </c>
      <c r="I27" s="11" t="s">
        <v>109</v>
      </c>
      <c r="J27" s="11">
        <v>7</v>
      </c>
    </row>
    <row r="28" spans="1:10" ht="28.5" customHeight="1" x14ac:dyDescent="0.15">
      <c r="A28" s="5">
        <v>27</v>
      </c>
      <c r="B28" s="16">
        <v>2025000089</v>
      </c>
      <c r="C28" s="16">
        <v>20250326</v>
      </c>
      <c r="D28" s="17" t="s">
        <v>114</v>
      </c>
      <c r="E28" s="17" t="s">
        <v>115</v>
      </c>
      <c r="F28" s="18">
        <v>24117720</v>
      </c>
      <c r="G28" s="17" t="s">
        <v>17</v>
      </c>
      <c r="H28" s="17" t="s">
        <v>116</v>
      </c>
      <c r="I28" s="17" t="s">
        <v>117</v>
      </c>
      <c r="J28" s="17">
        <v>7</v>
      </c>
    </row>
    <row r="29" spans="1:10" ht="28.5" customHeight="1" x14ac:dyDescent="0.15">
      <c r="A29" s="9">
        <v>28</v>
      </c>
      <c r="B29" s="9">
        <v>2025000092</v>
      </c>
      <c r="C29" s="9">
        <v>20250326</v>
      </c>
      <c r="D29" s="11" t="s">
        <v>118</v>
      </c>
      <c r="E29" s="11" t="s">
        <v>119</v>
      </c>
      <c r="F29" s="15">
        <v>89760000</v>
      </c>
      <c r="G29" s="11" t="s">
        <v>17</v>
      </c>
      <c r="H29" s="11" t="s">
        <v>120</v>
      </c>
      <c r="I29" s="11" t="s">
        <v>29</v>
      </c>
      <c r="J29" s="11">
        <v>7</v>
      </c>
    </row>
    <row r="30" spans="1:10" ht="42" customHeight="1" x14ac:dyDescent="0.15">
      <c r="A30" s="5">
        <v>29</v>
      </c>
      <c r="B30" s="16">
        <v>2025000101</v>
      </c>
      <c r="C30" s="16">
        <v>20250326</v>
      </c>
      <c r="D30" s="17" t="s">
        <v>30</v>
      </c>
      <c r="E30" s="17" t="s">
        <v>129</v>
      </c>
      <c r="F30" s="18">
        <v>22748000</v>
      </c>
      <c r="G30" s="17" t="s">
        <v>17</v>
      </c>
      <c r="H30" s="17" t="s">
        <v>130</v>
      </c>
      <c r="I30" s="17" t="s">
        <v>131</v>
      </c>
      <c r="J30" s="17">
        <v>6</v>
      </c>
    </row>
    <row r="31" spans="1:10" ht="42" customHeight="1" x14ac:dyDescent="0.15">
      <c r="A31" s="9">
        <v>30</v>
      </c>
      <c r="B31" s="9">
        <v>2025000102</v>
      </c>
      <c r="C31" s="9">
        <v>20250326</v>
      </c>
      <c r="D31" s="11" t="s">
        <v>30</v>
      </c>
      <c r="E31" s="11" t="s">
        <v>132</v>
      </c>
      <c r="F31" s="15">
        <v>770000</v>
      </c>
      <c r="G31" s="11" t="s">
        <v>12</v>
      </c>
      <c r="H31" s="11" t="s">
        <v>133</v>
      </c>
      <c r="I31" s="11" t="s">
        <v>88</v>
      </c>
      <c r="J31" s="11">
        <v>3</v>
      </c>
    </row>
    <row r="32" spans="1:10" ht="44.25" customHeight="1" x14ac:dyDescent="0.15">
      <c r="A32" s="5">
        <v>31</v>
      </c>
      <c r="B32" s="16">
        <v>2025000107</v>
      </c>
      <c r="C32" s="16">
        <v>20250326</v>
      </c>
      <c r="D32" s="17" t="s">
        <v>134</v>
      </c>
      <c r="E32" s="17" t="s">
        <v>135</v>
      </c>
      <c r="F32" s="18">
        <v>78320000</v>
      </c>
      <c r="G32" s="17" t="s">
        <v>17</v>
      </c>
      <c r="H32" s="17" t="s">
        <v>136</v>
      </c>
      <c r="I32" s="17" t="s">
        <v>137</v>
      </c>
      <c r="J32" s="17">
        <v>7</v>
      </c>
    </row>
    <row r="33" spans="1:10" ht="26.25" customHeight="1" x14ac:dyDescent="0.15">
      <c r="A33" s="9">
        <v>32</v>
      </c>
      <c r="B33" s="9">
        <v>2025000111</v>
      </c>
      <c r="C33" s="9">
        <v>20250326</v>
      </c>
      <c r="D33" s="11" t="s">
        <v>10</v>
      </c>
      <c r="E33" s="11" t="s">
        <v>138</v>
      </c>
      <c r="F33" s="15">
        <v>1622500</v>
      </c>
      <c r="G33" s="11" t="s">
        <v>12</v>
      </c>
      <c r="H33" s="11" t="s">
        <v>139</v>
      </c>
      <c r="I33" s="11" t="s">
        <v>140</v>
      </c>
      <c r="J33" s="11">
        <v>3</v>
      </c>
    </row>
    <row r="34" spans="1:10" ht="39.75" customHeight="1" x14ac:dyDescent="0.15">
      <c r="A34" s="5">
        <v>33</v>
      </c>
      <c r="B34" s="16">
        <v>2025000113</v>
      </c>
      <c r="C34" s="16">
        <v>20250326</v>
      </c>
      <c r="D34" s="17" t="s">
        <v>79</v>
      </c>
      <c r="E34" s="17" t="s">
        <v>141</v>
      </c>
      <c r="F34" s="18">
        <v>3239676</v>
      </c>
      <c r="G34" s="17" t="s">
        <v>17</v>
      </c>
      <c r="H34" s="17" t="s">
        <v>142</v>
      </c>
      <c r="I34" s="17" t="s">
        <v>143</v>
      </c>
      <c r="J34" s="17">
        <v>3</v>
      </c>
    </row>
    <row r="35" spans="1:10" ht="39.75" customHeight="1" x14ac:dyDescent="0.15">
      <c r="A35" s="9">
        <v>34</v>
      </c>
      <c r="B35" s="9">
        <v>2025000114</v>
      </c>
      <c r="C35" s="9">
        <v>20250326</v>
      </c>
      <c r="D35" s="11" t="s">
        <v>144</v>
      </c>
      <c r="E35" s="11" t="s">
        <v>145</v>
      </c>
      <c r="F35" s="15">
        <v>2090000</v>
      </c>
      <c r="G35" s="11" t="s">
        <v>12</v>
      </c>
      <c r="H35" s="11" t="s">
        <v>146</v>
      </c>
      <c r="I35" s="11" t="s">
        <v>147</v>
      </c>
      <c r="J35" s="11">
        <v>3</v>
      </c>
    </row>
    <row r="36" spans="1:10" ht="38.25" customHeight="1" x14ac:dyDescent="0.15">
      <c r="A36" s="5">
        <v>35</v>
      </c>
      <c r="B36" s="16">
        <v>2025000116</v>
      </c>
      <c r="C36" s="16">
        <v>20250326</v>
      </c>
      <c r="D36" s="17" t="s">
        <v>79</v>
      </c>
      <c r="E36" s="17" t="s">
        <v>148</v>
      </c>
      <c r="F36" s="18">
        <v>462000</v>
      </c>
      <c r="G36" s="17" t="s">
        <v>12</v>
      </c>
      <c r="H36" s="17" t="s">
        <v>142</v>
      </c>
      <c r="I36" s="17" t="s">
        <v>149</v>
      </c>
      <c r="J36" s="17">
        <v>3</v>
      </c>
    </row>
    <row r="37" spans="1:10" ht="26.25" customHeight="1" x14ac:dyDescent="0.15">
      <c r="A37" s="9">
        <v>36</v>
      </c>
      <c r="B37" s="9">
        <v>2025000118</v>
      </c>
      <c r="C37" s="9">
        <v>20250326</v>
      </c>
      <c r="D37" s="11" t="s">
        <v>118</v>
      </c>
      <c r="E37" s="11" t="s">
        <v>119</v>
      </c>
      <c r="F37" s="15">
        <v>209440000</v>
      </c>
      <c r="G37" s="11" t="s">
        <v>17</v>
      </c>
      <c r="H37" s="11" t="s">
        <v>120</v>
      </c>
      <c r="I37" s="11" t="s">
        <v>29</v>
      </c>
      <c r="J37" s="11">
        <v>7</v>
      </c>
    </row>
    <row r="38" spans="1:10" ht="42" customHeight="1" x14ac:dyDescent="0.15">
      <c r="A38" s="5">
        <v>37</v>
      </c>
      <c r="B38" s="16">
        <v>2025000120</v>
      </c>
      <c r="C38" s="16">
        <v>20250326</v>
      </c>
      <c r="D38" s="17" t="s">
        <v>79</v>
      </c>
      <c r="E38" s="17" t="s">
        <v>150</v>
      </c>
      <c r="F38" s="18">
        <v>264000</v>
      </c>
      <c r="G38" s="17" t="s">
        <v>12</v>
      </c>
      <c r="H38" s="17" t="s">
        <v>142</v>
      </c>
      <c r="I38" s="17" t="s">
        <v>143</v>
      </c>
      <c r="J38" s="17">
        <v>3</v>
      </c>
    </row>
    <row r="39" spans="1:10" ht="42" customHeight="1" x14ac:dyDescent="0.15">
      <c r="A39" s="9">
        <v>38</v>
      </c>
      <c r="B39" s="9">
        <v>2025000122</v>
      </c>
      <c r="C39" s="9">
        <v>20250326</v>
      </c>
      <c r="D39" s="11" t="s">
        <v>79</v>
      </c>
      <c r="E39" s="11" t="s">
        <v>152</v>
      </c>
      <c r="F39" s="15">
        <v>1738000</v>
      </c>
      <c r="G39" s="11" t="s">
        <v>12</v>
      </c>
      <c r="H39" s="11" t="s">
        <v>142</v>
      </c>
      <c r="I39" s="11" t="s">
        <v>149</v>
      </c>
      <c r="J39" s="11">
        <v>3</v>
      </c>
    </row>
    <row r="40" spans="1:10" ht="52.5" customHeight="1" x14ac:dyDescent="0.15">
      <c r="A40" s="5">
        <v>39</v>
      </c>
      <c r="B40" s="16">
        <v>2025000124</v>
      </c>
      <c r="C40" s="16">
        <v>20250326</v>
      </c>
      <c r="D40" s="17" t="s">
        <v>101</v>
      </c>
      <c r="E40" s="17" t="s">
        <v>153</v>
      </c>
      <c r="F40" s="18">
        <v>519200</v>
      </c>
      <c r="G40" s="17" t="s">
        <v>12</v>
      </c>
      <c r="H40" s="17" t="s">
        <v>103</v>
      </c>
      <c r="I40" s="17" t="s">
        <v>29</v>
      </c>
      <c r="J40" s="17">
        <v>3</v>
      </c>
    </row>
    <row r="41" spans="1:10" ht="35.25" customHeight="1" x14ac:dyDescent="0.15">
      <c r="A41" s="9">
        <v>40</v>
      </c>
      <c r="B41" s="9">
        <v>2025000130</v>
      </c>
      <c r="C41" s="9">
        <v>20250326</v>
      </c>
      <c r="D41" s="11" t="s">
        <v>158</v>
      </c>
      <c r="E41" s="11" t="s">
        <v>159</v>
      </c>
      <c r="F41" s="15">
        <v>534600</v>
      </c>
      <c r="G41" s="11" t="s">
        <v>12</v>
      </c>
      <c r="H41" s="11" t="s">
        <v>160</v>
      </c>
      <c r="I41" s="11" t="s">
        <v>48</v>
      </c>
      <c r="J41" s="11">
        <v>3</v>
      </c>
    </row>
    <row r="42" spans="1:10" ht="26.25" customHeight="1" x14ac:dyDescent="0.15">
      <c r="A42" s="5">
        <v>41</v>
      </c>
      <c r="B42" s="16">
        <v>2025000138</v>
      </c>
      <c r="C42" s="16">
        <v>20250326</v>
      </c>
      <c r="D42" s="17" t="s">
        <v>10</v>
      </c>
      <c r="E42" s="17" t="s">
        <v>164</v>
      </c>
      <c r="F42" s="18">
        <v>4290000</v>
      </c>
      <c r="G42" s="17" t="s">
        <v>17</v>
      </c>
      <c r="H42" s="17" t="s">
        <v>165</v>
      </c>
      <c r="I42" s="17" t="s">
        <v>70</v>
      </c>
      <c r="J42" s="17">
        <v>6</v>
      </c>
    </row>
    <row r="43" spans="1:10" ht="41.25" customHeight="1" x14ac:dyDescent="0.15">
      <c r="A43" s="9">
        <v>42</v>
      </c>
      <c r="B43" s="9">
        <v>2025000139</v>
      </c>
      <c r="C43" s="9">
        <v>20250326</v>
      </c>
      <c r="D43" s="11" t="s">
        <v>23</v>
      </c>
      <c r="E43" s="11" t="s">
        <v>166</v>
      </c>
      <c r="F43" s="15">
        <v>1177000</v>
      </c>
      <c r="G43" s="11" t="s">
        <v>12</v>
      </c>
      <c r="H43" s="11" t="s">
        <v>167</v>
      </c>
      <c r="I43" s="11" t="s">
        <v>140</v>
      </c>
      <c r="J43" s="11">
        <v>3</v>
      </c>
    </row>
    <row r="44" spans="1:10" ht="54.75" customHeight="1" x14ac:dyDescent="0.15">
      <c r="A44" s="5">
        <v>43</v>
      </c>
      <c r="B44" s="16">
        <v>2025000144</v>
      </c>
      <c r="C44" s="16">
        <v>20250326</v>
      </c>
      <c r="D44" s="17" t="s">
        <v>101</v>
      </c>
      <c r="E44" s="17" t="s">
        <v>173</v>
      </c>
      <c r="F44" s="18">
        <v>756800</v>
      </c>
      <c r="G44" s="17" t="s">
        <v>12</v>
      </c>
      <c r="H44" s="17" t="s">
        <v>103</v>
      </c>
      <c r="I44" s="17" t="s">
        <v>29</v>
      </c>
      <c r="J44" s="17">
        <v>3</v>
      </c>
    </row>
    <row r="45" spans="1:10" ht="54.75" customHeight="1" x14ac:dyDescent="0.15">
      <c r="A45" s="9">
        <v>44</v>
      </c>
      <c r="B45" s="9">
        <v>2025000147</v>
      </c>
      <c r="C45" s="9">
        <v>20250326</v>
      </c>
      <c r="D45" s="11" t="s">
        <v>15</v>
      </c>
      <c r="E45" s="11" t="s">
        <v>174</v>
      </c>
      <c r="F45" s="15">
        <v>5303430</v>
      </c>
      <c r="G45" s="11" t="s">
        <v>17</v>
      </c>
      <c r="H45" s="11" t="s">
        <v>175</v>
      </c>
      <c r="I45" s="11" t="s">
        <v>117</v>
      </c>
      <c r="J45" s="11">
        <v>5</v>
      </c>
    </row>
    <row r="46" spans="1:10" ht="38.25" customHeight="1" x14ac:dyDescent="0.15">
      <c r="A46" s="5">
        <v>45</v>
      </c>
      <c r="B46" s="16">
        <v>2025000150</v>
      </c>
      <c r="C46" s="16">
        <v>20250326</v>
      </c>
      <c r="D46" s="17" t="s">
        <v>26</v>
      </c>
      <c r="E46" s="17" t="s">
        <v>179</v>
      </c>
      <c r="F46" s="18">
        <v>5497800</v>
      </c>
      <c r="G46" s="17" t="s">
        <v>17</v>
      </c>
      <c r="H46" s="17" t="s">
        <v>100</v>
      </c>
      <c r="I46" s="17" t="s">
        <v>91</v>
      </c>
      <c r="J46" s="17">
        <v>5</v>
      </c>
    </row>
    <row r="47" spans="1:10" ht="25.5" customHeight="1" x14ac:dyDescent="0.15">
      <c r="A47" s="9">
        <v>46</v>
      </c>
      <c r="B47" s="9">
        <v>2025000151</v>
      </c>
      <c r="C47" s="9">
        <v>20250326</v>
      </c>
      <c r="D47" s="11" t="s">
        <v>180</v>
      </c>
      <c r="E47" s="11" t="s">
        <v>181</v>
      </c>
      <c r="F47" s="15">
        <v>514800</v>
      </c>
      <c r="G47" s="11" t="s">
        <v>12</v>
      </c>
      <c r="H47" s="11" t="s">
        <v>1176</v>
      </c>
      <c r="I47" s="11" t="s">
        <v>182</v>
      </c>
      <c r="J47" s="11">
        <v>3</v>
      </c>
    </row>
    <row r="48" spans="1:10" ht="39.75" customHeight="1" x14ac:dyDescent="0.15">
      <c r="A48" s="5">
        <v>47</v>
      </c>
      <c r="B48" s="16">
        <v>2025000160</v>
      </c>
      <c r="C48" s="16">
        <v>20250326</v>
      </c>
      <c r="D48" s="17" t="s">
        <v>186</v>
      </c>
      <c r="E48" s="17" t="s">
        <v>115</v>
      </c>
      <c r="F48" s="18">
        <v>22361724</v>
      </c>
      <c r="G48" s="17" t="s">
        <v>17</v>
      </c>
      <c r="H48" s="17" t="s">
        <v>187</v>
      </c>
      <c r="I48" s="17" t="s">
        <v>117</v>
      </c>
      <c r="J48" s="17">
        <v>7</v>
      </c>
    </row>
    <row r="49" spans="1:10" ht="28.5" customHeight="1" x14ac:dyDescent="0.15">
      <c r="A49" s="9">
        <v>48</v>
      </c>
      <c r="B49" s="9">
        <v>2025000169</v>
      </c>
      <c r="C49" s="9">
        <v>20250326</v>
      </c>
      <c r="D49" s="11" t="s">
        <v>10</v>
      </c>
      <c r="E49" s="11" t="s">
        <v>188</v>
      </c>
      <c r="F49" s="15">
        <v>5491200</v>
      </c>
      <c r="G49" s="11" t="s">
        <v>17</v>
      </c>
      <c r="H49" s="11" t="s">
        <v>189</v>
      </c>
      <c r="I49" s="11" t="s">
        <v>190</v>
      </c>
      <c r="J49" s="11">
        <v>5</v>
      </c>
    </row>
    <row r="50" spans="1:10" ht="41.25" customHeight="1" x14ac:dyDescent="0.15">
      <c r="A50" s="5">
        <v>49</v>
      </c>
      <c r="B50" s="16">
        <v>2025000175</v>
      </c>
      <c r="C50" s="16">
        <v>20250326</v>
      </c>
      <c r="D50" s="17" t="s">
        <v>134</v>
      </c>
      <c r="E50" s="17" t="s">
        <v>191</v>
      </c>
      <c r="F50" s="18">
        <v>2310000</v>
      </c>
      <c r="G50" s="17" t="s">
        <v>12</v>
      </c>
      <c r="H50" s="17" t="s">
        <v>192</v>
      </c>
      <c r="I50" s="17" t="s">
        <v>147</v>
      </c>
      <c r="J50" s="17">
        <v>3</v>
      </c>
    </row>
    <row r="51" spans="1:10" ht="31.5" customHeight="1" x14ac:dyDescent="0.15">
      <c r="A51" s="9">
        <v>50</v>
      </c>
      <c r="B51" s="9">
        <v>2025000179</v>
      </c>
      <c r="C51" s="9">
        <v>20250326</v>
      </c>
      <c r="D51" s="11" t="s">
        <v>23</v>
      </c>
      <c r="E51" s="11" t="s">
        <v>193</v>
      </c>
      <c r="F51" s="15">
        <v>594000</v>
      </c>
      <c r="G51" s="11" t="s">
        <v>12</v>
      </c>
      <c r="H51" s="11" t="s">
        <v>194</v>
      </c>
      <c r="I51" s="11" t="s">
        <v>22</v>
      </c>
      <c r="J51" s="11">
        <v>3</v>
      </c>
    </row>
    <row r="52" spans="1:10" ht="31.5" customHeight="1" x14ac:dyDescent="0.15">
      <c r="A52" s="5">
        <v>51</v>
      </c>
      <c r="B52" s="16">
        <v>2025000183</v>
      </c>
      <c r="C52" s="16">
        <v>20250326</v>
      </c>
      <c r="D52" s="17" t="s">
        <v>10</v>
      </c>
      <c r="E52" s="17" t="s">
        <v>198</v>
      </c>
      <c r="F52" s="18">
        <v>731280</v>
      </c>
      <c r="G52" s="17" t="s">
        <v>12</v>
      </c>
      <c r="H52" s="17" t="s">
        <v>13</v>
      </c>
      <c r="I52" s="17" t="s">
        <v>14</v>
      </c>
      <c r="J52" s="17">
        <v>7</v>
      </c>
    </row>
    <row r="53" spans="1:10" ht="42.75" customHeight="1" x14ac:dyDescent="0.15">
      <c r="A53" s="9">
        <v>52</v>
      </c>
      <c r="B53" s="9">
        <v>2025000185</v>
      </c>
      <c r="C53" s="9">
        <v>20250326</v>
      </c>
      <c r="D53" s="11" t="s">
        <v>199</v>
      </c>
      <c r="E53" s="11" t="s">
        <v>200</v>
      </c>
      <c r="F53" s="15">
        <v>5412000</v>
      </c>
      <c r="G53" s="11" t="s">
        <v>17</v>
      </c>
      <c r="H53" s="11" t="s">
        <v>201</v>
      </c>
      <c r="I53" s="11" t="s">
        <v>202</v>
      </c>
      <c r="J53" s="11">
        <v>5</v>
      </c>
    </row>
    <row r="54" spans="1:10" ht="26.25" customHeight="1" x14ac:dyDescent="0.15">
      <c r="A54" s="5">
        <v>53</v>
      </c>
      <c r="B54" s="16">
        <v>2025000188</v>
      </c>
      <c r="C54" s="16">
        <v>20250326</v>
      </c>
      <c r="D54" s="17" t="s">
        <v>23</v>
      </c>
      <c r="E54" s="17" t="s">
        <v>203</v>
      </c>
      <c r="F54" s="18">
        <v>550000</v>
      </c>
      <c r="G54" s="17" t="s">
        <v>12</v>
      </c>
      <c r="H54" s="17" t="s">
        <v>204</v>
      </c>
      <c r="I54" s="17" t="s">
        <v>70</v>
      </c>
      <c r="J54" s="17">
        <v>3</v>
      </c>
    </row>
    <row r="55" spans="1:10" ht="26.25" customHeight="1" x14ac:dyDescent="0.15">
      <c r="A55" s="9">
        <v>54</v>
      </c>
      <c r="B55" s="9">
        <v>2025000194</v>
      </c>
      <c r="C55" s="9">
        <v>20250326</v>
      </c>
      <c r="D55" s="11" t="s">
        <v>10</v>
      </c>
      <c r="E55" s="11" t="s">
        <v>210</v>
      </c>
      <c r="F55" s="15">
        <v>607200</v>
      </c>
      <c r="G55" s="11" t="s">
        <v>12</v>
      </c>
      <c r="H55" s="11" t="s">
        <v>139</v>
      </c>
      <c r="I55" s="11" t="s">
        <v>70</v>
      </c>
      <c r="J55" s="11">
        <v>3</v>
      </c>
    </row>
    <row r="56" spans="1:10" ht="54.75" customHeight="1" x14ac:dyDescent="0.15">
      <c r="A56" s="5">
        <v>55</v>
      </c>
      <c r="B56" s="16">
        <v>2025000198</v>
      </c>
      <c r="C56" s="16">
        <v>20250326</v>
      </c>
      <c r="D56" s="17" t="s">
        <v>199</v>
      </c>
      <c r="E56" s="17" t="s">
        <v>214</v>
      </c>
      <c r="F56" s="18">
        <v>5185620</v>
      </c>
      <c r="G56" s="17" t="s">
        <v>17</v>
      </c>
      <c r="H56" s="17" t="s">
        <v>201</v>
      </c>
      <c r="I56" s="17" t="s">
        <v>215</v>
      </c>
      <c r="J56" s="17">
        <v>5</v>
      </c>
    </row>
    <row r="57" spans="1:10" ht="45.75" customHeight="1" x14ac:dyDescent="0.15">
      <c r="A57" s="9">
        <v>56</v>
      </c>
      <c r="B57" s="9">
        <v>2025000215</v>
      </c>
      <c r="C57" s="9">
        <v>20250326</v>
      </c>
      <c r="D57" s="11" t="s">
        <v>10</v>
      </c>
      <c r="E57" s="11" t="s">
        <v>229</v>
      </c>
      <c r="F57" s="15">
        <v>715000</v>
      </c>
      <c r="G57" s="11" t="s">
        <v>12</v>
      </c>
      <c r="H57" s="11" t="s">
        <v>139</v>
      </c>
      <c r="I57" s="11" t="s">
        <v>140</v>
      </c>
      <c r="J57" s="11">
        <v>3</v>
      </c>
    </row>
    <row r="58" spans="1:10" ht="54.75" customHeight="1" x14ac:dyDescent="0.15">
      <c r="A58" s="5">
        <v>57</v>
      </c>
      <c r="B58" s="16">
        <v>2025000222</v>
      </c>
      <c r="C58" s="16">
        <v>20250326</v>
      </c>
      <c r="D58" s="17" t="s">
        <v>30</v>
      </c>
      <c r="E58" s="17" t="s">
        <v>230</v>
      </c>
      <c r="F58" s="18">
        <v>13683340</v>
      </c>
      <c r="G58" s="17" t="s">
        <v>17</v>
      </c>
      <c r="H58" s="17" t="s">
        <v>231</v>
      </c>
      <c r="I58" s="17" t="s">
        <v>149</v>
      </c>
      <c r="J58" s="17">
        <v>7</v>
      </c>
    </row>
    <row r="59" spans="1:10" ht="41.25" customHeight="1" x14ac:dyDescent="0.15">
      <c r="A59" s="9">
        <v>58</v>
      </c>
      <c r="B59" s="9">
        <v>2025000229</v>
      </c>
      <c r="C59" s="9">
        <v>20250326</v>
      </c>
      <c r="D59" s="11" t="s">
        <v>234</v>
      </c>
      <c r="E59" s="11" t="s">
        <v>235</v>
      </c>
      <c r="F59" s="15">
        <v>28512000</v>
      </c>
      <c r="G59" s="11" t="s">
        <v>17</v>
      </c>
      <c r="H59" s="11" t="s">
        <v>236</v>
      </c>
      <c r="I59" s="11" t="s">
        <v>237</v>
      </c>
      <c r="J59" s="11">
        <v>7</v>
      </c>
    </row>
    <row r="60" spans="1:10" ht="30.75" customHeight="1" x14ac:dyDescent="0.15">
      <c r="A60" s="5">
        <v>59</v>
      </c>
      <c r="B60" s="16">
        <v>2025000234</v>
      </c>
      <c r="C60" s="16">
        <v>20250326</v>
      </c>
      <c r="D60" s="17" t="s">
        <v>118</v>
      </c>
      <c r="E60" s="17" t="s">
        <v>238</v>
      </c>
      <c r="F60" s="18">
        <v>7172000</v>
      </c>
      <c r="G60" s="17" t="s">
        <v>17</v>
      </c>
      <c r="H60" s="17" t="s">
        <v>239</v>
      </c>
      <c r="I60" s="17" t="s">
        <v>61</v>
      </c>
      <c r="J60" s="17">
        <v>5</v>
      </c>
    </row>
    <row r="61" spans="1:10" ht="30.75" customHeight="1" x14ac:dyDescent="0.15">
      <c r="A61" s="9">
        <v>60</v>
      </c>
      <c r="B61" s="9">
        <v>2025000237</v>
      </c>
      <c r="C61" s="9">
        <v>20250326</v>
      </c>
      <c r="D61" s="11" t="s">
        <v>144</v>
      </c>
      <c r="E61" s="11" t="s">
        <v>240</v>
      </c>
      <c r="F61" s="15">
        <v>16336320</v>
      </c>
      <c r="G61" s="11" t="s">
        <v>17</v>
      </c>
      <c r="H61" s="11" t="s">
        <v>241</v>
      </c>
      <c r="I61" s="11" t="s">
        <v>242</v>
      </c>
      <c r="J61" s="11">
        <v>7</v>
      </c>
    </row>
    <row r="62" spans="1:10" ht="30.75" customHeight="1" x14ac:dyDescent="0.15">
      <c r="A62" s="5">
        <v>61</v>
      </c>
      <c r="B62" s="16">
        <v>2025000241</v>
      </c>
      <c r="C62" s="16">
        <v>20250326</v>
      </c>
      <c r="D62" s="17" t="s">
        <v>23</v>
      </c>
      <c r="E62" s="17" t="s">
        <v>243</v>
      </c>
      <c r="F62" s="18">
        <v>584100</v>
      </c>
      <c r="G62" s="17" t="s">
        <v>12</v>
      </c>
      <c r="H62" s="17" t="s">
        <v>244</v>
      </c>
      <c r="I62" s="17" t="s">
        <v>245</v>
      </c>
      <c r="J62" s="17">
        <v>3</v>
      </c>
    </row>
    <row r="63" spans="1:10" ht="30.75" customHeight="1" x14ac:dyDescent="0.15">
      <c r="A63" s="9">
        <v>62</v>
      </c>
      <c r="B63" s="9">
        <v>2025000256</v>
      </c>
      <c r="C63" s="9">
        <v>20250326</v>
      </c>
      <c r="D63" s="11" t="s">
        <v>118</v>
      </c>
      <c r="E63" s="11" t="s">
        <v>250</v>
      </c>
      <c r="F63" s="15">
        <v>28600000</v>
      </c>
      <c r="G63" s="11" t="s">
        <v>17</v>
      </c>
      <c r="H63" s="11" t="s">
        <v>251</v>
      </c>
      <c r="I63" s="11" t="s">
        <v>252</v>
      </c>
      <c r="J63" s="11">
        <v>7</v>
      </c>
    </row>
    <row r="64" spans="1:10" ht="30.75" customHeight="1" x14ac:dyDescent="0.15">
      <c r="A64" s="5">
        <v>63</v>
      </c>
      <c r="B64" s="16">
        <v>2025000259</v>
      </c>
      <c r="C64" s="16">
        <v>20250326</v>
      </c>
      <c r="D64" s="17" t="s">
        <v>23</v>
      </c>
      <c r="E64" s="17" t="s">
        <v>253</v>
      </c>
      <c r="F64" s="18">
        <v>1254000</v>
      </c>
      <c r="G64" s="17" t="s">
        <v>12</v>
      </c>
      <c r="H64" s="17" t="s">
        <v>244</v>
      </c>
      <c r="I64" s="17" t="s">
        <v>254</v>
      </c>
      <c r="J64" s="17">
        <v>3</v>
      </c>
    </row>
    <row r="65" spans="1:10" ht="30.75" customHeight="1" x14ac:dyDescent="0.15">
      <c r="A65" s="9">
        <v>64</v>
      </c>
      <c r="B65" s="9">
        <v>2025000261</v>
      </c>
      <c r="C65" s="9">
        <v>20250326</v>
      </c>
      <c r="D65" s="11" t="s">
        <v>118</v>
      </c>
      <c r="E65" s="11" t="s">
        <v>255</v>
      </c>
      <c r="F65" s="15">
        <v>9350000</v>
      </c>
      <c r="G65" s="11" t="s">
        <v>17</v>
      </c>
      <c r="H65" s="11" t="s">
        <v>239</v>
      </c>
      <c r="I65" s="11" t="s">
        <v>55</v>
      </c>
      <c r="J65" s="11">
        <v>5</v>
      </c>
    </row>
    <row r="66" spans="1:10" ht="44.25" customHeight="1" x14ac:dyDescent="0.15">
      <c r="A66" s="5">
        <v>65</v>
      </c>
      <c r="B66" s="16">
        <v>2025000268</v>
      </c>
      <c r="C66" s="16">
        <v>20250326</v>
      </c>
      <c r="D66" s="17" t="s">
        <v>256</v>
      </c>
      <c r="E66" s="17" t="s">
        <v>257</v>
      </c>
      <c r="F66" s="18">
        <v>7205000</v>
      </c>
      <c r="G66" s="17" t="s">
        <v>17</v>
      </c>
      <c r="H66" s="17" t="s">
        <v>258</v>
      </c>
      <c r="I66" s="17" t="s">
        <v>259</v>
      </c>
      <c r="J66" s="17">
        <v>5</v>
      </c>
    </row>
    <row r="67" spans="1:10" ht="41.25" customHeight="1" x14ac:dyDescent="0.15">
      <c r="A67" s="9">
        <v>66</v>
      </c>
      <c r="B67" s="9">
        <v>2025000284</v>
      </c>
      <c r="C67" s="9">
        <v>20250326</v>
      </c>
      <c r="D67" s="11" t="s">
        <v>30</v>
      </c>
      <c r="E67" s="11" t="s">
        <v>260</v>
      </c>
      <c r="F67" s="15">
        <v>3973200</v>
      </c>
      <c r="G67" s="11" t="s">
        <v>17</v>
      </c>
      <c r="H67" s="11" t="s">
        <v>261</v>
      </c>
      <c r="I67" s="11" t="s">
        <v>262</v>
      </c>
      <c r="J67" s="11">
        <v>3</v>
      </c>
    </row>
    <row r="68" spans="1:10" ht="41.25" customHeight="1" x14ac:dyDescent="0.15">
      <c r="A68" s="5">
        <v>67</v>
      </c>
      <c r="B68" s="16">
        <v>2025000288</v>
      </c>
      <c r="C68" s="16">
        <v>20250326</v>
      </c>
      <c r="D68" s="17" t="s">
        <v>118</v>
      </c>
      <c r="E68" s="17" t="s">
        <v>265</v>
      </c>
      <c r="F68" s="18">
        <v>2999700</v>
      </c>
      <c r="G68" s="17" t="s">
        <v>17</v>
      </c>
      <c r="H68" s="17" t="s">
        <v>266</v>
      </c>
      <c r="I68" s="17" t="s">
        <v>267</v>
      </c>
      <c r="J68" s="17">
        <v>3</v>
      </c>
    </row>
    <row r="69" spans="1:10" ht="81.75" customHeight="1" x14ac:dyDescent="0.15">
      <c r="A69" s="9">
        <v>68</v>
      </c>
      <c r="B69" s="9">
        <v>2025000295</v>
      </c>
      <c r="C69" s="9">
        <v>20250326</v>
      </c>
      <c r="D69" s="11" t="s">
        <v>49</v>
      </c>
      <c r="E69" s="11" t="s">
        <v>269</v>
      </c>
      <c r="F69" s="15">
        <v>48915900</v>
      </c>
      <c r="G69" s="11" t="s">
        <v>17</v>
      </c>
      <c r="H69" s="11" t="s">
        <v>270</v>
      </c>
      <c r="I69" s="11" t="s">
        <v>73</v>
      </c>
      <c r="J69" s="11">
        <v>7</v>
      </c>
    </row>
    <row r="70" spans="1:10" ht="42.75" customHeight="1" x14ac:dyDescent="0.15">
      <c r="A70" s="5">
        <v>69</v>
      </c>
      <c r="B70" s="16">
        <v>2025000301</v>
      </c>
      <c r="C70" s="16">
        <v>20250326</v>
      </c>
      <c r="D70" s="17" t="s">
        <v>256</v>
      </c>
      <c r="E70" s="17" t="s">
        <v>271</v>
      </c>
      <c r="F70" s="18">
        <v>58520000</v>
      </c>
      <c r="G70" s="17" t="s">
        <v>17</v>
      </c>
      <c r="H70" s="17" t="s">
        <v>272</v>
      </c>
      <c r="I70" s="17" t="s">
        <v>259</v>
      </c>
      <c r="J70" s="17">
        <v>7</v>
      </c>
    </row>
    <row r="71" spans="1:10" ht="72" customHeight="1" x14ac:dyDescent="0.15">
      <c r="A71" s="9">
        <v>70</v>
      </c>
      <c r="B71" s="9">
        <v>2025000309</v>
      </c>
      <c r="C71" s="9">
        <v>20250326</v>
      </c>
      <c r="D71" s="11" t="s">
        <v>10</v>
      </c>
      <c r="E71" s="11" t="s">
        <v>273</v>
      </c>
      <c r="F71" s="15">
        <v>693000</v>
      </c>
      <c r="G71" s="11" t="s">
        <v>12</v>
      </c>
      <c r="H71" s="11" t="s">
        <v>274</v>
      </c>
      <c r="I71" s="11" t="s">
        <v>124</v>
      </c>
      <c r="J71" s="11">
        <v>5</v>
      </c>
    </row>
    <row r="72" spans="1:10" ht="33.75" customHeight="1" x14ac:dyDescent="0.15">
      <c r="A72" s="5">
        <v>71</v>
      </c>
      <c r="B72" s="16">
        <v>2025000321</v>
      </c>
      <c r="C72" s="16">
        <v>20250326</v>
      </c>
      <c r="D72" s="17" t="s">
        <v>23</v>
      </c>
      <c r="E72" s="17" t="s">
        <v>278</v>
      </c>
      <c r="F72" s="18">
        <v>237600</v>
      </c>
      <c r="G72" s="17" t="s">
        <v>12</v>
      </c>
      <c r="H72" s="17" t="s">
        <v>244</v>
      </c>
      <c r="I72" s="17" t="s">
        <v>279</v>
      </c>
      <c r="J72" s="17">
        <v>3</v>
      </c>
    </row>
    <row r="73" spans="1:10" ht="44.25" customHeight="1" x14ac:dyDescent="0.15">
      <c r="A73" s="9">
        <v>72</v>
      </c>
      <c r="B73" s="9">
        <v>2025000324</v>
      </c>
      <c r="C73" s="9">
        <v>20250326</v>
      </c>
      <c r="D73" s="11" t="s">
        <v>62</v>
      </c>
      <c r="E73" s="11" t="s">
        <v>283</v>
      </c>
      <c r="F73" s="15">
        <v>1320000</v>
      </c>
      <c r="G73" s="11" t="s">
        <v>12</v>
      </c>
      <c r="H73" s="11" t="s">
        <v>284</v>
      </c>
      <c r="I73" s="11" t="s">
        <v>285</v>
      </c>
      <c r="J73" s="11">
        <v>3</v>
      </c>
    </row>
    <row r="74" spans="1:10" ht="44.25" customHeight="1" x14ac:dyDescent="0.15">
      <c r="A74" s="5">
        <v>73</v>
      </c>
      <c r="B74" s="16">
        <v>2025000329</v>
      </c>
      <c r="C74" s="16">
        <v>20250326</v>
      </c>
      <c r="D74" s="17" t="s">
        <v>30</v>
      </c>
      <c r="E74" s="17" t="s">
        <v>286</v>
      </c>
      <c r="F74" s="18">
        <v>1298000</v>
      </c>
      <c r="G74" s="17" t="s">
        <v>12</v>
      </c>
      <c r="H74" s="17" t="s">
        <v>90</v>
      </c>
      <c r="I74" s="17" t="s">
        <v>149</v>
      </c>
      <c r="J74" s="17">
        <v>3</v>
      </c>
    </row>
    <row r="75" spans="1:10" ht="44.25" customHeight="1" x14ac:dyDescent="0.15">
      <c r="A75" s="9">
        <v>74</v>
      </c>
      <c r="B75" s="9">
        <v>2025000343</v>
      </c>
      <c r="C75" s="9">
        <v>20250326</v>
      </c>
      <c r="D75" s="11" t="s">
        <v>211</v>
      </c>
      <c r="E75" s="11" t="s">
        <v>290</v>
      </c>
      <c r="F75" s="15">
        <v>2948000</v>
      </c>
      <c r="G75" s="11" t="s">
        <v>12</v>
      </c>
      <c r="H75" s="11" t="s">
        <v>291</v>
      </c>
      <c r="I75" s="11" t="s">
        <v>292</v>
      </c>
      <c r="J75" s="11">
        <v>3</v>
      </c>
    </row>
    <row r="76" spans="1:10" ht="44.25" customHeight="1" x14ac:dyDescent="0.15">
      <c r="A76" s="5">
        <v>75</v>
      </c>
      <c r="B76" s="16">
        <v>2025000348</v>
      </c>
      <c r="C76" s="16">
        <v>20250326</v>
      </c>
      <c r="D76" s="17" t="s">
        <v>144</v>
      </c>
      <c r="E76" s="17" t="s">
        <v>295</v>
      </c>
      <c r="F76" s="18">
        <v>1408000</v>
      </c>
      <c r="G76" s="17" t="s">
        <v>12</v>
      </c>
      <c r="H76" s="17" t="s">
        <v>296</v>
      </c>
      <c r="I76" s="17" t="s">
        <v>106</v>
      </c>
      <c r="J76" s="17">
        <v>3</v>
      </c>
    </row>
    <row r="77" spans="1:10" ht="44.25" customHeight="1" x14ac:dyDescent="0.15">
      <c r="A77" s="9">
        <v>76</v>
      </c>
      <c r="B77" s="9">
        <v>2025000353</v>
      </c>
      <c r="C77" s="9">
        <v>20250326</v>
      </c>
      <c r="D77" s="11" t="s">
        <v>144</v>
      </c>
      <c r="E77" s="11" t="s">
        <v>297</v>
      </c>
      <c r="F77" s="15">
        <v>862400</v>
      </c>
      <c r="G77" s="11" t="s">
        <v>12</v>
      </c>
      <c r="H77" s="11" t="s">
        <v>296</v>
      </c>
      <c r="I77" s="11" t="s">
        <v>48</v>
      </c>
      <c r="J77" s="11">
        <v>3</v>
      </c>
    </row>
    <row r="78" spans="1:10" ht="44.25" customHeight="1" x14ac:dyDescent="0.15">
      <c r="A78" s="5">
        <v>77</v>
      </c>
      <c r="B78" s="16">
        <v>2025000364</v>
      </c>
      <c r="C78" s="16">
        <v>20250326</v>
      </c>
      <c r="D78" s="17" t="s">
        <v>26</v>
      </c>
      <c r="E78" s="17" t="s">
        <v>298</v>
      </c>
      <c r="F78" s="18">
        <v>698500</v>
      </c>
      <c r="G78" s="17" t="s">
        <v>12</v>
      </c>
      <c r="H78" s="17" t="s">
        <v>299</v>
      </c>
      <c r="I78" s="17" t="s">
        <v>300</v>
      </c>
      <c r="J78" s="17">
        <v>3</v>
      </c>
    </row>
    <row r="79" spans="1:10" ht="74.25" customHeight="1" x14ac:dyDescent="0.15">
      <c r="A79" s="9">
        <v>78</v>
      </c>
      <c r="B79" s="9">
        <v>2025000385</v>
      </c>
      <c r="C79" s="9">
        <v>20250326</v>
      </c>
      <c r="D79" s="11" t="s">
        <v>49</v>
      </c>
      <c r="E79" s="11" t="s">
        <v>307</v>
      </c>
      <c r="F79" s="15">
        <v>12760000</v>
      </c>
      <c r="G79" s="11" t="s">
        <v>17</v>
      </c>
      <c r="H79" s="11" t="s">
        <v>308</v>
      </c>
      <c r="I79" s="11" t="s">
        <v>259</v>
      </c>
      <c r="J79" s="11">
        <v>7</v>
      </c>
    </row>
    <row r="80" spans="1:10" ht="45.75" customHeight="1" x14ac:dyDescent="0.15">
      <c r="A80" s="5">
        <v>79</v>
      </c>
      <c r="B80" s="16">
        <v>2025000399</v>
      </c>
      <c r="C80" s="16">
        <v>20250326</v>
      </c>
      <c r="D80" s="17" t="s">
        <v>92</v>
      </c>
      <c r="E80" s="17" t="s">
        <v>313</v>
      </c>
      <c r="F80" s="18">
        <v>637560</v>
      </c>
      <c r="G80" s="17" t="s">
        <v>12</v>
      </c>
      <c r="H80" s="17" t="s">
        <v>314</v>
      </c>
      <c r="I80" s="17" t="s">
        <v>190</v>
      </c>
      <c r="J80" s="17">
        <v>3</v>
      </c>
    </row>
    <row r="81" spans="1:10" ht="45.75" customHeight="1" x14ac:dyDescent="0.15">
      <c r="A81" s="9">
        <v>80</v>
      </c>
      <c r="B81" s="9">
        <v>2025000405</v>
      </c>
      <c r="C81" s="9">
        <v>20250326</v>
      </c>
      <c r="D81" s="11" t="s">
        <v>121</v>
      </c>
      <c r="E81" s="11" t="s">
        <v>320</v>
      </c>
      <c r="F81" s="15">
        <v>21054000</v>
      </c>
      <c r="G81" s="11" t="s">
        <v>17</v>
      </c>
      <c r="H81" s="11" t="s">
        <v>321</v>
      </c>
      <c r="I81" s="11" t="s">
        <v>322</v>
      </c>
      <c r="J81" s="11">
        <v>7</v>
      </c>
    </row>
    <row r="82" spans="1:10" ht="45.75" customHeight="1" x14ac:dyDescent="0.15">
      <c r="A82" s="5">
        <v>81</v>
      </c>
      <c r="B82" s="16">
        <v>2025000429</v>
      </c>
      <c r="C82" s="16">
        <v>20250326</v>
      </c>
      <c r="D82" s="17" t="s">
        <v>15</v>
      </c>
      <c r="E82" s="17" t="s">
        <v>329</v>
      </c>
      <c r="F82" s="18">
        <v>1643400</v>
      </c>
      <c r="G82" s="17" t="s">
        <v>12</v>
      </c>
      <c r="H82" s="17" t="s">
        <v>330</v>
      </c>
      <c r="I82" s="17" t="s">
        <v>124</v>
      </c>
      <c r="J82" s="17">
        <v>3</v>
      </c>
    </row>
    <row r="83" spans="1:10" ht="29.25" customHeight="1" x14ac:dyDescent="0.15">
      <c r="A83" s="9">
        <v>82</v>
      </c>
      <c r="B83" s="9">
        <v>2025000433</v>
      </c>
      <c r="C83" s="9">
        <v>20250326</v>
      </c>
      <c r="D83" s="11" t="s">
        <v>234</v>
      </c>
      <c r="E83" s="11" t="s">
        <v>331</v>
      </c>
      <c r="F83" s="15">
        <v>742500</v>
      </c>
      <c r="G83" s="11" t="s">
        <v>12</v>
      </c>
      <c r="H83" s="11" t="s">
        <v>332</v>
      </c>
      <c r="I83" s="11" t="s">
        <v>140</v>
      </c>
      <c r="J83" s="11">
        <v>3</v>
      </c>
    </row>
    <row r="84" spans="1:10" ht="29.25" customHeight="1" x14ac:dyDescent="0.15">
      <c r="A84" s="5">
        <v>83</v>
      </c>
      <c r="B84" s="16">
        <v>2025000482</v>
      </c>
      <c r="C84" s="16">
        <v>20250326</v>
      </c>
      <c r="D84" s="17" t="s">
        <v>234</v>
      </c>
      <c r="E84" s="17" t="s">
        <v>337</v>
      </c>
      <c r="F84" s="18">
        <v>699600</v>
      </c>
      <c r="G84" s="17" t="s">
        <v>12</v>
      </c>
      <c r="H84" s="17" t="s">
        <v>332</v>
      </c>
      <c r="I84" s="17" t="s">
        <v>124</v>
      </c>
      <c r="J84" s="17">
        <v>3</v>
      </c>
    </row>
    <row r="85" spans="1:10" ht="41.25" customHeight="1" x14ac:dyDescent="0.15">
      <c r="A85" s="9">
        <v>84</v>
      </c>
      <c r="B85" s="9">
        <v>2025000498</v>
      </c>
      <c r="C85" s="9">
        <v>20250326</v>
      </c>
      <c r="D85" s="11" t="s">
        <v>256</v>
      </c>
      <c r="E85" s="11" t="s">
        <v>338</v>
      </c>
      <c r="F85" s="15">
        <v>1595000</v>
      </c>
      <c r="G85" s="11" t="s">
        <v>12</v>
      </c>
      <c r="H85" s="11" t="s">
        <v>339</v>
      </c>
      <c r="I85" s="11" t="s">
        <v>340</v>
      </c>
      <c r="J85" s="11">
        <v>3</v>
      </c>
    </row>
    <row r="86" spans="1:10" ht="29.25" customHeight="1" x14ac:dyDescent="0.15">
      <c r="A86" s="5">
        <v>85</v>
      </c>
      <c r="B86" s="16">
        <v>2025000499</v>
      </c>
      <c r="C86" s="16">
        <v>20250326</v>
      </c>
      <c r="D86" s="17" t="s">
        <v>234</v>
      </c>
      <c r="E86" s="17" t="s">
        <v>341</v>
      </c>
      <c r="F86" s="18">
        <v>372900</v>
      </c>
      <c r="G86" s="17" t="s">
        <v>12</v>
      </c>
      <c r="H86" s="17" t="s">
        <v>342</v>
      </c>
      <c r="I86" s="17" t="s">
        <v>70</v>
      </c>
      <c r="J86" s="17">
        <v>3</v>
      </c>
    </row>
    <row r="87" spans="1:10" ht="56.25" customHeight="1" x14ac:dyDescent="0.15">
      <c r="A87" s="9">
        <v>86</v>
      </c>
      <c r="B87" s="9">
        <v>2025000500</v>
      </c>
      <c r="C87" s="9">
        <v>20250326</v>
      </c>
      <c r="D87" s="11" t="s">
        <v>256</v>
      </c>
      <c r="E87" s="11" t="s">
        <v>343</v>
      </c>
      <c r="F87" s="15">
        <v>37555650</v>
      </c>
      <c r="G87" s="11" t="s">
        <v>17</v>
      </c>
      <c r="H87" s="11" t="s">
        <v>344</v>
      </c>
      <c r="I87" s="11" t="s">
        <v>345</v>
      </c>
      <c r="J87" s="11">
        <v>8</v>
      </c>
    </row>
    <row r="88" spans="1:10" ht="48" customHeight="1" x14ac:dyDescent="0.15">
      <c r="A88" s="5">
        <v>87</v>
      </c>
      <c r="B88" s="16">
        <v>2025000507</v>
      </c>
      <c r="C88" s="16">
        <v>20250326</v>
      </c>
      <c r="D88" s="17" t="s">
        <v>256</v>
      </c>
      <c r="E88" s="17" t="s">
        <v>346</v>
      </c>
      <c r="F88" s="18">
        <v>748000</v>
      </c>
      <c r="G88" s="17" t="s">
        <v>12</v>
      </c>
      <c r="H88" s="17" t="s">
        <v>347</v>
      </c>
      <c r="I88" s="17" t="s">
        <v>29</v>
      </c>
      <c r="J88" s="17">
        <v>3</v>
      </c>
    </row>
    <row r="89" spans="1:10" ht="57.75" customHeight="1" x14ac:dyDescent="0.15">
      <c r="A89" s="9">
        <v>88</v>
      </c>
      <c r="B89" s="9">
        <v>2025000516</v>
      </c>
      <c r="C89" s="9">
        <v>20250326</v>
      </c>
      <c r="D89" s="11" t="s">
        <v>256</v>
      </c>
      <c r="E89" s="11" t="s">
        <v>350</v>
      </c>
      <c r="F89" s="15">
        <v>27968490</v>
      </c>
      <c r="G89" s="11" t="s">
        <v>17</v>
      </c>
      <c r="H89" s="11" t="s">
        <v>344</v>
      </c>
      <c r="I89" s="11" t="s">
        <v>55</v>
      </c>
      <c r="J89" s="11">
        <v>8</v>
      </c>
    </row>
    <row r="90" spans="1:10" ht="57.75" customHeight="1" x14ac:dyDescent="0.15">
      <c r="A90" s="5">
        <v>89</v>
      </c>
      <c r="B90" s="16">
        <v>2025000518</v>
      </c>
      <c r="C90" s="16">
        <v>20250326</v>
      </c>
      <c r="D90" s="17" t="s">
        <v>351</v>
      </c>
      <c r="E90" s="17" t="s">
        <v>352</v>
      </c>
      <c r="F90" s="18">
        <v>5984000</v>
      </c>
      <c r="G90" s="17" t="s">
        <v>17</v>
      </c>
      <c r="H90" s="17" t="s">
        <v>353</v>
      </c>
      <c r="I90" s="17" t="s">
        <v>61</v>
      </c>
      <c r="J90" s="17">
        <v>5</v>
      </c>
    </row>
    <row r="91" spans="1:10" ht="60" customHeight="1" x14ac:dyDescent="0.15">
      <c r="A91" s="9">
        <v>90</v>
      </c>
      <c r="B91" s="9">
        <v>2025000533</v>
      </c>
      <c r="C91" s="9">
        <v>20250326</v>
      </c>
      <c r="D91" s="11" t="s">
        <v>351</v>
      </c>
      <c r="E91" s="11" t="s">
        <v>354</v>
      </c>
      <c r="F91" s="15">
        <v>640200</v>
      </c>
      <c r="G91" s="11" t="s">
        <v>12</v>
      </c>
      <c r="H91" s="11" t="s">
        <v>355</v>
      </c>
      <c r="I91" s="11" t="s">
        <v>356</v>
      </c>
      <c r="J91" s="11">
        <v>3</v>
      </c>
    </row>
    <row r="92" spans="1:10" ht="60" customHeight="1" x14ac:dyDescent="0.15">
      <c r="A92" s="5">
        <v>91</v>
      </c>
      <c r="B92" s="16">
        <v>2025000538</v>
      </c>
      <c r="C92" s="16">
        <v>20250326</v>
      </c>
      <c r="D92" s="17" t="s">
        <v>101</v>
      </c>
      <c r="E92" s="17" t="s">
        <v>357</v>
      </c>
      <c r="F92" s="18">
        <v>1001000</v>
      </c>
      <c r="G92" s="17" t="s">
        <v>12</v>
      </c>
      <c r="H92" s="17" t="s">
        <v>358</v>
      </c>
      <c r="I92" s="17" t="s">
        <v>140</v>
      </c>
      <c r="J92" s="17">
        <v>3</v>
      </c>
    </row>
    <row r="93" spans="1:10" ht="60" customHeight="1" x14ac:dyDescent="0.15">
      <c r="A93" s="9">
        <v>92</v>
      </c>
      <c r="B93" s="9">
        <v>2025000542</v>
      </c>
      <c r="C93" s="9">
        <v>20250326</v>
      </c>
      <c r="D93" s="11" t="s">
        <v>101</v>
      </c>
      <c r="E93" s="11" t="s">
        <v>359</v>
      </c>
      <c r="F93" s="15">
        <v>660000</v>
      </c>
      <c r="G93" s="11" t="s">
        <v>12</v>
      </c>
      <c r="H93" s="11" t="s">
        <v>360</v>
      </c>
      <c r="I93" s="11" t="s">
        <v>361</v>
      </c>
      <c r="J93" s="11">
        <v>3</v>
      </c>
    </row>
    <row r="94" spans="1:10" ht="60" customHeight="1" x14ac:dyDescent="0.15">
      <c r="A94" s="5">
        <v>93</v>
      </c>
      <c r="B94" s="16">
        <v>2025000544</v>
      </c>
      <c r="C94" s="16">
        <v>20250326</v>
      </c>
      <c r="D94" s="17" t="s">
        <v>101</v>
      </c>
      <c r="E94" s="17" t="s">
        <v>362</v>
      </c>
      <c r="F94" s="18">
        <v>847000</v>
      </c>
      <c r="G94" s="17" t="s">
        <v>12</v>
      </c>
      <c r="H94" s="17" t="s">
        <v>363</v>
      </c>
      <c r="I94" s="17" t="s">
        <v>254</v>
      </c>
      <c r="J94" s="17">
        <v>3</v>
      </c>
    </row>
    <row r="95" spans="1:10" ht="45" customHeight="1" x14ac:dyDescent="0.15">
      <c r="A95" s="9">
        <v>94</v>
      </c>
      <c r="B95" s="9">
        <v>2025000553</v>
      </c>
      <c r="C95" s="9">
        <v>20250326</v>
      </c>
      <c r="D95" s="11" t="s">
        <v>351</v>
      </c>
      <c r="E95" s="11" t="s">
        <v>366</v>
      </c>
      <c r="F95" s="15">
        <v>801350</v>
      </c>
      <c r="G95" s="11" t="s">
        <v>12</v>
      </c>
      <c r="H95" s="11" t="s">
        <v>367</v>
      </c>
      <c r="I95" s="11" t="s">
        <v>70</v>
      </c>
      <c r="J95" s="11">
        <v>4</v>
      </c>
    </row>
    <row r="96" spans="1:10" ht="45" customHeight="1" x14ac:dyDescent="0.15">
      <c r="A96" s="5">
        <v>95</v>
      </c>
      <c r="B96" s="16">
        <v>2025000594</v>
      </c>
      <c r="C96" s="16">
        <v>20250326</v>
      </c>
      <c r="D96" s="17" t="s">
        <v>121</v>
      </c>
      <c r="E96" s="17" t="s">
        <v>382</v>
      </c>
      <c r="F96" s="18">
        <v>7837500</v>
      </c>
      <c r="G96" s="17" t="s">
        <v>17</v>
      </c>
      <c r="H96" s="17" t="s">
        <v>321</v>
      </c>
      <c r="I96" s="17" t="s">
        <v>322</v>
      </c>
      <c r="J96" s="17">
        <v>5</v>
      </c>
    </row>
    <row r="97" spans="1:10" ht="62.25" customHeight="1" x14ac:dyDescent="0.15">
      <c r="A97" s="9">
        <v>96</v>
      </c>
      <c r="B97" s="9">
        <v>2025000606</v>
      </c>
      <c r="C97" s="9">
        <v>20250326</v>
      </c>
      <c r="D97" s="11" t="s">
        <v>101</v>
      </c>
      <c r="E97" s="11" t="s">
        <v>387</v>
      </c>
      <c r="F97" s="15" t="s">
        <v>162</v>
      </c>
      <c r="G97" s="11" t="s">
        <v>12</v>
      </c>
      <c r="H97" s="11" t="s">
        <v>363</v>
      </c>
      <c r="I97" s="11" t="s">
        <v>1173</v>
      </c>
      <c r="J97" s="11">
        <v>3</v>
      </c>
    </row>
    <row r="98" spans="1:10" ht="62.25" customHeight="1" x14ac:dyDescent="0.15">
      <c r="A98" s="5">
        <v>97</v>
      </c>
      <c r="B98" s="16">
        <v>2025000614</v>
      </c>
      <c r="C98" s="16">
        <v>20250326</v>
      </c>
      <c r="D98" s="17" t="s">
        <v>101</v>
      </c>
      <c r="E98" s="17" t="s">
        <v>393</v>
      </c>
      <c r="F98" s="18">
        <v>943800</v>
      </c>
      <c r="G98" s="17" t="s">
        <v>12</v>
      </c>
      <c r="H98" s="17" t="s">
        <v>394</v>
      </c>
      <c r="I98" s="17" t="s">
        <v>124</v>
      </c>
      <c r="J98" s="17">
        <v>3</v>
      </c>
    </row>
    <row r="99" spans="1:10" ht="45.75" customHeight="1" x14ac:dyDescent="0.15">
      <c r="A99" s="9">
        <v>98</v>
      </c>
      <c r="B99" s="9">
        <v>2025000626</v>
      </c>
      <c r="C99" s="9">
        <v>20250326</v>
      </c>
      <c r="D99" s="11" t="s">
        <v>397</v>
      </c>
      <c r="E99" s="11" t="s">
        <v>398</v>
      </c>
      <c r="F99" s="15">
        <v>1837000</v>
      </c>
      <c r="G99" s="11" t="s">
        <v>12</v>
      </c>
      <c r="H99" s="11" t="s">
        <v>399</v>
      </c>
      <c r="I99" s="11" t="s">
        <v>400</v>
      </c>
      <c r="J99" s="11">
        <v>3</v>
      </c>
    </row>
    <row r="100" spans="1:10" ht="45.75" customHeight="1" x14ac:dyDescent="0.15">
      <c r="A100" s="5">
        <v>99</v>
      </c>
      <c r="B100" s="16">
        <v>2025000733</v>
      </c>
      <c r="C100" s="16">
        <v>20250326</v>
      </c>
      <c r="D100" s="17" t="s">
        <v>413</v>
      </c>
      <c r="E100" s="17" t="s">
        <v>414</v>
      </c>
      <c r="F100" s="18">
        <v>715000</v>
      </c>
      <c r="G100" s="17" t="s">
        <v>12</v>
      </c>
      <c r="H100" s="17" t="s">
        <v>415</v>
      </c>
      <c r="I100" s="17" t="s">
        <v>254</v>
      </c>
      <c r="J100" s="17">
        <v>3</v>
      </c>
    </row>
    <row r="101" spans="1:10" ht="45.75" customHeight="1" x14ac:dyDescent="0.15">
      <c r="A101" s="9">
        <v>100</v>
      </c>
      <c r="B101" s="9">
        <v>2025000759</v>
      </c>
      <c r="C101" s="9">
        <v>20250326</v>
      </c>
      <c r="D101" s="11" t="s">
        <v>183</v>
      </c>
      <c r="E101" s="11" t="s">
        <v>416</v>
      </c>
      <c r="F101" s="15">
        <v>1601391</v>
      </c>
      <c r="G101" s="11" t="s">
        <v>12</v>
      </c>
      <c r="H101" s="11" t="s">
        <v>417</v>
      </c>
      <c r="I101" s="11" t="s">
        <v>336</v>
      </c>
      <c r="J101" s="11">
        <v>3</v>
      </c>
    </row>
    <row r="102" spans="1:10" ht="54.75" customHeight="1" x14ac:dyDescent="0.15">
      <c r="A102" s="5">
        <v>101</v>
      </c>
      <c r="B102" s="16">
        <v>2025000766</v>
      </c>
      <c r="C102" s="16">
        <v>20250326</v>
      </c>
      <c r="D102" s="17" t="s">
        <v>10</v>
      </c>
      <c r="E102" s="17" t="s">
        <v>418</v>
      </c>
      <c r="F102" s="18">
        <v>921250</v>
      </c>
      <c r="G102" s="17" t="s">
        <v>12</v>
      </c>
      <c r="H102" s="17" t="s">
        <v>419</v>
      </c>
      <c r="I102" s="17" t="s">
        <v>70</v>
      </c>
      <c r="J102" s="17">
        <v>3</v>
      </c>
    </row>
    <row r="103" spans="1:10" ht="28.5" customHeight="1" x14ac:dyDescent="0.15">
      <c r="A103" s="9">
        <v>102</v>
      </c>
      <c r="B103" s="9">
        <v>2025000812</v>
      </c>
      <c r="C103" s="9">
        <v>20250326</v>
      </c>
      <c r="D103" s="11" t="s">
        <v>23</v>
      </c>
      <c r="E103" s="11" t="s">
        <v>420</v>
      </c>
      <c r="F103" s="15">
        <v>534600</v>
      </c>
      <c r="G103" s="11" t="s">
        <v>12</v>
      </c>
      <c r="H103" s="11" t="s">
        <v>421</v>
      </c>
      <c r="I103" s="11" t="s">
        <v>422</v>
      </c>
      <c r="J103" s="11">
        <v>3</v>
      </c>
    </row>
    <row r="104" spans="1:10" ht="44.25" customHeight="1" x14ac:dyDescent="0.15">
      <c r="A104" s="5">
        <v>103</v>
      </c>
      <c r="B104" s="16">
        <v>2025000843</v>
      </c>
      <c r="C104" s="16">
        <v>20250326</v>
      </c>
      <c r="D104" s="17" t="s">
        <v>413</v>
      </c>
      <c r="E104" s="17" t="s">
        <v>427</v>
      </c>
      <c r="F104" s="18">
        <v>1012000</v>
      </c>
      <c r="G104" s="17" t="s">
        <v>12</v>
      </c>
      <c r="H104" s="17" t="s">
        <v>415</v>
      </c>
      <c r="I104" s="17" t="s">
        <v>254</v>
      </c>
      <c r="J104" s="17">
        <v>3</v>
      </c>
    </row>
    <row r="105" spans="1:10" ht="30.75" customHeight="1" x14ac:dyDescent="0.15">
      <c r="A105" s="9">
        <v>104</v>
      </c>
      <c r="B105" s="9">
        <v>2025000846</v>
      </c>
      <c r="C105" s="9">
        <v>20250326</v>
      </c>
      <c r="D105" s="11" t="s">
        <v>413</v>
      </c>
      <c r="E105" s="11" t="s">
        <v>428</v>
      </c>
      <c r="F105" s="15">
        <v>684200</v>
      </c>
      <c r="G105" s="11" t="s">
        <v>12</v>
      </c>
      <c r="H105" s="11" t="s">
        <v>429</v>
      </c>
      <c r="I105" s="11" t="s">
        <v>140</v>
      </c>
      <c r="J105" s="11">
        <v>3</v>
      </c>
    </row>
    <row r="106" spans="1:10" ht="42.75" customHeight="1" x14ac:dyDescent="0.15">
      <c r="A106" s="5">
        <v>105</v>
      </c>
      <c r="B106" s="5">
        <v>8</v>
      </c>
      <c r="C106" s="14">
        <v>20250327</v>
      </c>
      <c r="D106" s="6" t="s">
        <v>1139</v>
      </c>
      <c r="E106" s="6" t="s">
        <v>1140</v>
      </c>
      <c r="F106" s="7"/>
      <c r="G106" s="6" t="s">
        <v>12</v>
      </c>
      <c r="H106" s="8" t="s">
        <v>1141</v>
      </c>
      <c r="I106" s="8" t="s">
        <v>1126</v>
      </c>
      <c r="J106" s="8">
        <v>3</v>
      </c>
    </row>
    <row r="107" spans="1:10" ht="31.5" customHeight="1" x14ac:dyDescent="0.15">
      <c r="A107" s="9">
        <v>106</v>
      </c>
      <c r="B107" s="9">
        <v>9</v>
      </c>
      <c r="C107" s="10">
        <v>20250327</v>
      </c>
      <c r="D107" s="11" t="s">
        <v>1142</v>
      </c>
      <c r="E107" s="11" t="s">
        <v>1143</v>
      </c>
      <c r="F107" s="12">
        <v>34465200</v>
      </c>
      <c r="G107" s="11" t="s">
        <v>17</v>
      </c>
      <c r="H107" s="13" t="s">
        <v>36</v>
      </c>
      <c r="I107" s="13" t="s">
        <v>1144</v>
      </c>
      <c r="J107" s="13">
        <v>7</v>
      </c>
    </row>
    <row r="108" spans="1:10" ht="31.5" customHeight="1" x14ac:dyDescent="0.15">
      <c r="A108" s="5">
        <v>107</v>
      </c>
      <c r="B108" s="5">
        <v>10</v>
      </c>
      <c r="C108" s="14">
        <v>20250327</v>
      </c>
      <c r="D108" s="6" t="s">
        <v>1142</v>
      </c>
      <c r="E108" s="6" t="s">
        <v>1145</v>
      </c>
      <c r="F108" s="7">
        <v>13530000</v>
      </c>
      <c r="G108" s="6" t="s">
        <v>17</v>
      </c>
      <c r="H108" s="8" t="s">
        <v>36</v>
      </c>
      <c r="I108" s="8" t="s">
        <v>1146</v>
      </c>
      <c r="J108" s="8">
        <v>7</v>
      </c>
    </row>
    <row r="109" spans="1:10" ht="31.5" customHeight="1" x14ac:dyDescent="0.15">
      <c r="A109" s="9">
        <v>108</v>
      </c>
      <c r="B109" s="9">
        <v>11</v>
      </c>
      <c r="C109" s="10">
        <v>20250327</v>
      </c>
      <c r="D109" s="11" t="s">
        <v>1142</v>
      </c>
      <c r="E109" s="11" t="s">
        <v>1147</v>
      </c>
      <c r="F109" s="12">
        <v>5122359</v>
      </c>
      <c r="G109" s="11" t="s">
        <v>17</v>
      </c>
      <c r="H109" s="13" t="s">
        <v>36</v>
      </c>
      <c r="I109" s="13" t="s">
        <v>1148</v>
      </c>
      <c r="J109" s="13">
        <v>5</v>
      </c>
    </row>
    <row r="110" spans="1:10" ht="31.5" customHeight="1" x14ac:dyDescent="0.15">
      <c r="A110" s="5">
        <v>109</v>
      </c>
      <c r="B110" s="5">
        <v>12</v>
      </c>
      <c r="C110" s="14">
        <v>20250327</v>
      </c>
      <c r="D110" s="6" t="s">
        <v>1142</v>
      </c>
      <c r="E110" s="6" t="s">
        <v>1149</v>
      </c>
      <c r="F110" s="7">
        <v>3861000</v>
      </c>
      <c r="G110" s="6" t="s">
        <v>17</v>
      </c>
      <c r="H110" s="8" t="s">
        <v>36</v>
      </c>
      <c r="I110" s="8" t="s">
        <v>1150</v>
      </c>
      <c r="J110" s="8">
        <v>5</v>
      </c>
    </row>
    <row r="111" spans="1:10" ht="31.5" customHeight="1" x14ac:dyDescent="0.15">
      <c r="A111" s="9">
        <v>110</v>
      </c>
      <c r="B111" s="9">
        <v>13</v>
      </c>
      <c r="C111" s="10">
        <v>20250327</v>
      </c>
      <c r="D111" s="11" t="s">
        <v>1142</v>
      </c>
      <c r="E111" s="11" t="s">
        <v>1151</v>
      </c>
      <c r="F111" s="12">
        <v>2992000</v>
      </c>
      <c r="G111" s="11" t="s">
        <v>17</v>
      </c>
      <c r="H111" s="13" t="s">
        <v>36</v>
      </c>
      <c r="I111" s="13" t="s">
        <v>1152</v>
      </c>
      <c r="J111" s="13">
        <v>3</v>
      </c>
    </row>
    <row r="112" spans="1:10" ht="31.5" customHeight="1" x14ac:dyDescent="0.15">
      <c r="A112" s="5">
        <v>111</v>
      </c>
      <c r="B112" s="5">
        <v>14</v>
      </c>
      <c r="C112" s="14">
        <v>20250327</v>
      </c>
      <c r="D112" s="6" t="s">
        <v>1142</v>
      </c>
      <c r="E112" s="6" t="s">
        <v>1153</v>
      </c>
      <c r="F112" s="7">
        <v>3828000</v>
      </c>
      <c r="G112" s="6" t="s">
        <v>17</v>
      </c>
      <c r="H112" s="8" t="s">
        <v>36</v>
      </c>
      <c r="I112" s="8" t="s">
        <v>1144</v>
      </c>
      <c r="J112" s="8">
        <v>5</v>
      </c>
    </row>
    <row r="113" spans="1:10" ht="31.5" customHeight="1" x14ac:dyDescent="0.15">
      <c r="A113" s="9">
        <v>112</v>
      </c>
      <c r="B113" s="9">
        <v>2025000026</v>
      </c>
      <c r="C113" s="9">
        <v>20250327</v>
      </c>
      <c r="D113" s="11" t="s">
        <v>34</v>
      </c>
      <c r="E113" s="11" t="s">
        <v>35</v>
      </c>
      <c r="F113" s="15">
        <v>638000</v>
      </c>
      <c r="G113" s="11" t="s">
        <v>12</v>
      </c>
      <c r="H113" s="11" t="s">
        <v>36</v>
      </c>
      <c r="I113" s="11" t="s">
        <v>37</v>
      </c>
      <c r="J113" s="11">
        <v>3</v>
      </c>
    </row>
    <row r="114" spans="1:10" ht="47.25" customHeight="1" x14ac:dyDescent="0.15">
      <c r="A114" s="5">
        <v>113</v>
      </c>
      <c r="B114" s="16">
        <v>2025000029</v>
      </c>
      <c r="C114" s="16">
        <v>20250327</v>
      </c>
      <c r="D114" s="17" t="s">
        <v>38</v>
      </c>
      <c r="E114" s="17" t="s">
        <v>39</v>
      </c>
      <c r="F114" s="18">
        <v>7191800</v>
      </c>
      <c r="G114" s="17" t="s">
        <v>17</v>
      </c>
      <c r="H114" s="17" t="s">
        <v>40</v>
      </c>
      <c r="I114" s="17" t="s">
        <v>29</v>
      </c>
      <c r="J114" s="17">
        <v>5</v>
      </c>
    </row>
    <row r="115" spans="1:10" ht="47.25" customHeight="1" x14ac:dyDescent="0.15">
      <c r="A115" s="9">
        <v>114</v>
      </c>
      <c r="B115" s="9">
        <v>2025000030</v>
      </c>
      <c r="C115" s="9">
        <v>20250327</v>
      </c>
      <c r="D115" s="11" t="s">
        <v>38</v>
      </c>
      <c r="E115" s="11" t="s">
        <v>41</v>
      </c>
      <c r="F115" s="15">
        <v>7194000</v>
      </c>
      <c r="G115" s="11" t="s">
        <v>17</v>
      </c>
      <c r="H115" s="11" t="s">
        <v>40</v>
      </c>
      <c r="I115" s="11" t="s">
        <v>42</v>
      </c>
      <c r="J115" s="11">
        <v>5</v>
      </c>
    </row>
    <row r="116" spans="1:10" ht="47.25" customHeight="1" x14ac:dyDescent="0.15">
      <c r="A116" s="5">
        <v>115</v>
      </c>
      <c r="B116" s="16">
        <v>2025000031</v>
      </c>
      <c r="C116" s="16">
        <v>20250327</v>
      </c>
      <c r="D116" s="17" t="s">
        <v>43</v>
      </c>
      <c r="E116" s="17" t="s">
        <v>44</v>
      </c>
      <c r="F116" s="18">
        <v>5274720</v>
      </c>
      <c r="G116" s="17" t="s">
        <v>17</v>
      </c>
      <c r="H116" s="17" t="s">
        <v>45</v>
      </c>
      <c r="I116" s="17" t="s">
        <v>46</v>
      </c>
      <c r="J116" s="17">
        <v>6</v>
      </c>
    </row>
    <row r="117" spans="1:10" ht="47.25" customHeight="1" x14ac:dyDescent="0.15">
      <c r="A117" s="9">
        <v>116</v>
      </c>
      <c r="B117" s="9">
        <v>2025000035</v>
      </c>
      <c r="C117" s="9">
        <v>20250327</v>
      </c>
      <c r="D117" s="11" t="s">
        <v>34</v>
      </c>
      <c r="E117" s="11" t="s">
        <v>47</v>
      </c>
      <c r="F117" s="15">
        <v>398200</v>
      </c>
      <c r="G117" s="11" t="s">
        <v>12</v>
      </c>
      <c r="H117" s="11" t="s">
        <v>36</v>
      </c>
      <c r="I117" s="11" t="s">
        <v>48</v>
      </c>
      <c r="J117" s="11">
        <v>3</v>
      </c>
    </row>
    <row r="118" spans="1:10" ht="45" customHeight="1" x14ac:dyDescent="0.15">
      <c r="A118" s="5">
        <v>117</v>
      </c>
      <c r="B118" s="16">
        <v>2025000045</v>
      </c>
      <c r="C118" s="16">
        <v>20250327</v>
      </c>
      <c r="D118" s="17" t="s">
        <v>34</v>
      </c>
      <c r="E118" s="17" t="s">
        <v>66</v>
      </c>
      <c r="F118" s="18">
        <v>30690000</v>
      </c>
      <c r="G118" s="17" t="s">
        <v>17</v>
      </c>
      <c r="H118" s="17" t="s">
        <v>67</v>
      </c>
      <c r="I118" s="17" t="s">
        <v>68</v>
      </c>
      <c r="J118" s="17">
        <v>7</v>
      </c>
    </row>
    <row r="119" spans="1:10" ht="30.75" customHeight="1" x14ac:dyDescent="0.15">
      <c r="A119" s="9">
        <v>118</v>
      </c>
      <c r="B119" s="9">
        <v>2025000047</v>
      </c>
      <c r="C119" s="9">
        <v>20250327</v>
      </c>
      <c r="D119" s="11" t="s">
        <v>34</v>
      </c>
      <c r="E119" s="11" t="s">
        <v>69</v>
      </c>
      <c r="F119" s="15">
        <v>344300</v>
      </c>
      <c r="G119" s="11" t="s">
        <v>12</v>
      </c>
      <c r="H119" s="11" t="s">
        <v>36</v>
      </c>
      <c r="I119" s="11" t="s">
        <v>70</v>
      </c>
      <c r="J119" s="11">
        <v>3</v>
      </c>
    </row>
    <row r="120" spans="1:10" ht="42.75" customHeight="1" x14ac:dyDescent="0.15">
      <c r="A120" s="5">
        <v>119</v>
      </c>
      <c r="B120" s="16">
        <v>2025000087</v>
      </c>
      <c r="C120" s="16">
        <v>20250327</v>
      </c>
      <c r="D120" s="17" t="s">
        <v>110</v>
      </c>
      <c r="E120" s="17" t="s">
        <v>111</v>
      </c>
      <c r="F120" s="18">
        <v>676500</v>
      </c>
      <c r="G120" s="17" t="s">
        <v>12</v>
      </c>
      <c r="H120" s="17" t="s">
        <v>112</v>
      </c>
      <c r="I120" s="17" t="s">
        <v>113</v>
      </c>
      <c r="J120" s="17">
        <v>5</v>
      </c>
    </row>
    <row r="121" spans="1:10" ht="42.75" customHeight="1" x14ac:dyDescent="0.15">
      <c r="A121" s="9">
        <v>120</v>
      </c>
      <c r="B121" s="9">
        <v>2025000097</v>
      </c>
      <c r="C121" s="9">
        <v>20250327</v>
      </c>
      <c r="D121" s="11" t="s">
        <v>125</v>
      </c>
      <c r="E121" s="11" t="s">
        <v>126</v>
      </c>
      <c r="F121" s="15">
        <v>10798920</v>
      </c>
      <c r="G121" s="11" t="s">
        <v>17</v>
      </c>
      <c r="H121" s="11" t="s">
        <v>127</v>
      </c>
      <c r="I121" s="11" t="s">
        <v>128</v>
      </c>
      <c r="J121" s="11">
        <v>7</v>
      </c>
    </row>
    <row r="122" spans="1:10" ht="56.25" customHeight="1" x14ac:dyDescent="0.15">
      <c r="A122" s="5">
        <v>121</v>
      </c>
      <c r="B122" s="16">
        <v>2025000129</v>
      </c>
      <c r="C122" s="16">
        <v>20250327</v>
      </c>
      <c r="D122" s="17" t="s">
        <v>154</v>
      </c>
      <c r="E122" s="17" t="s">
        <v>155</v>
      </c>
      <c r="F122" s="18">
        <v>14630000</v>
      </c>
      <c r="G122" s="17" t="s">
        <v>17</v>
      </c>
      <c r="H122" s="17" t="s">
        <v>156</v>
      </c>
      <c r="I122" s="17" t="s">
        <v>157</v>
      </c>
      <c r="J122" s="17">
        <v>4</v>
      </c>
    </row>
    <row r="123" spans="1:10" ht="75" customHeight="1" x14ac:dyDescent="0.15">
      <c r="A123" s="9">
        <v>122</v>
      </c>
      <c r="B123" s="9">
        <v>2025000133</v>
      </c>
      <c r="C123" s="9">
        <v>20250327</v>
      </c>
      <c r="D123" s="11" t="s">
        <v>38</v>
      </c>
      <c r="E123" s="11" t="s">
        <v>161</v>
      </c>
      <c r="F123" s="15" t="s">
        <v>162</v>
      </c>
      <c r="G123" s="11" t="s">
        <v>12</v>
      </c>
      <c r="H123" s="11" t="s">
        <v>163</v>
      </c>
      <c r="I123" s="11" t="s">
        <v>1172</v>
      </c>
      <c r="J123" s="11">
        <v>3</v>
      </c>
    </row>
    <row r="124" spans="1:10" ht="60.75" customHeight="1" x14ac:dyDescent="0.15">
      <c r="A124" s="5">
        <v>123</v>
      </c>
      <c r="B124" s="16">
        <v>2025000149</v>
      </c>
      <c r="C124" s="16">
        <v>20250327</v>
      </c>
      <c r="D124" s="17" t="s">
        <v>26</v>
      </c>
      <c r="E124" s="17" t="s">
        <v>176</v>
      </c>
      <c r="F124" s="18">
        <v>2145000</v>
      </c>
      <c r="G124" s="17" t="s">
        <v>12</v>
      </c>
      <c r="H124" s="17" t="s">
        <v>177</v>
      </c>
      <c r="I124" s="17" t="s">
        <v>178</v>
      </c>
      <c r="J124" s="17">
        <v>2</v>
      </c>
    </row>
    <row r="125" spans="1:10" ht="60.75" customHeight="1" x14ac:dyDescent="0.15">
      <c r="A125" s="9">
        <v>124</v>
      </c>
      <c r="B125" s="9">
        <v>2025000180</v>
      </c>
      <c r="C125" s="9">
        <v>20250327</v>
      </c>
      <c r="D125" s="11" t="s">
        <v>38</v>
      </c>
      <c r="E125" s="11" t="s">
        <v>195</v>
      </c>
      <c r="F125" s="15">
        <v>34430000</v>
      </c>
      <c r="G125" s="11" t="s">
        <v>17</v>
      </c>
      <c r="H125" s="11" t="s">
        <v>196</v>
      </c>
      <c r="I125" s="11" t="s">
        <v>197</v>
      </c>
      <c r="J125" s="11">
        <v>7</v>
      </c>
    </row>
    <row r="126" spans="1:10" ht="69.75" customHeight="1" x14ac:dyDescent="0.15">
      <c r="A126" s="5">
        <v>125</v>
      </c>
      <c r="B126" s="16">
        <v>2025000189</v>
      </c>
      <c r="C126" s="16">
        <v>20250327</v>
      </c>
      <c r="D126" s="17" t="s">
        <v>26</v>
      </c>
      <c r="E126" s="17" t="s">
        <v>205</v>
      </c>
      <c r="F126" s="18">
        <v>1980000</v>
      </c>
      <c r="G126" s="17" t="s">
        <v>12</v>
      </c>
      <c r="H126" s="17" t="s">
        <v>206</v>
      </c>
      <c r="I126" s="17" t="s">
        <v>29</v>
      </c>
      <c r="J126" s="17">
        <v>3</v>
      </c>
    </row>
    <row r="127" spans="1:10" ht="42.75" customHeight="1" x14ac:dyDescent="0.15">
      <c r="A127" s="9">
        <v>126</v>
      </c>
      <c r="B127" s="9">
        <v>2025000190</v>
      </c>
      <c r="C127" s="9">
        <v>20250327</v>
      </c>
      <c r="D127" s="11" t="s">
        <v>38</v>
      </c>
      <c r="E127" s="11" t="s">
        <v>207</v>
      </c>
      <c r="F127" s="15">
        <v>51150000</v>
      </c>
      <c r="G127" s="11" t="s">
        <v>17</v>
      </c>
      <c r="H127" s="11" t="s">
        <v>208</v>
      </c>
      <c r="I127" s="11" t="s">
        <v>209</v>
      </c>
      <c r="J127" s="11">
        <v>7</v>
      </c>
    </row>
    <row r="128" spans="1:10" ht="31.5" customHeight="1" x14ac:dyDescent="0.15">
      <c r="A128" s="5">
        <v>127</v>
      </c>
      <c r="B128" s="16">
        <v>2025000196</v>
      </c>
      <c r="C128" s="16">
        <v>20250327</v>
      </c>
      <c r="D128" s="17" t="s">
        <v>211</v>
      </c>
      <c r="E128" s="17" t="s">
        <v>212</v>
      </c>
      <c r="F128" s="18">
        <v>1037520</v>
      </c>
      <c r="G128" s="17" t="s">
        <v>12</v>
      </c>
      <c r="H128" s="17" t="s">
        <v>213</v>
      </c>
      <c r="I128" s="17" t="s">
        <v>124</v>
      </c>
      <c r="J128" s="17">
        <v>2</v>
      </c>
    </row>
    <row r="129" spans="1:10" ht="45.75" customHeight="1" x14ac:dyDescent="0.15">
      <c r="A129" s="9">
        <v>128</v>
      </c>
      <c r="B129" s="9">
        <v>2025000205</v>
      </c>
      <c r="C129" s="9">
        <v>20250327</v>
      </c>
      <c r="D129" s="11" t="s">
        <v>38</v>
      </c>
      <c r="E129" s="11" t="s">
        <v>220</v>
      </c>
      <c r="F129" s="15">
        <v>8494200</v>
      </c>
      <c r="G129" s="11" t="s">
        <v>17</v>
      </c>
      <c r="H129" s="11" t="s">
        <v>221</v>
      </c>
      <c r="I129" s="11" t="s">
        <v>222</v>
      </c>
      <c r="J129" s="11">
        <v>5</v>
      </c>
    </row>
    <row r="130" spans="1:10" ht="45.75" customHeight="1" x14ac:dyDescent="0.15">
      <c r="A130" s="5">
        <v>129</v>
      </c>
      <c r="B130" s="16">
        <v>2025000207</v>
      </c>
      <c r="C130" s="16">
        <v>20250327</v>
      </c>
      <c r="D130" s="17" t="s">
        <v>38</v>
      </c>
      <c r="E130" s="17" t="s">
        <v>223</v>
      </c>
      <c r="F130" s="18">
        <v>8125920</v>
      </c>
      <c r="G130" s="17" t="s">
        <v>17</v>
      </c>
      <c r="H130" s="17" t="s">
        <v>221</v>
      </c>
      <c r="I130" s="17" t="s">
        <v>224</v>
      </c>
      <c r="J130" s="17">
        <v>5</v>
      </c>
    </row>
    <row r="131" spans="1:10" ht="45.75" customHeight="1" x14ac:dyDescent="0.15">
      <c r="A131" s="9">
        <v>130</v>
      </c>
      <c r="B131" s="9">
        <v>2025000209</v>
      </c>
      <c r="C131" s="9">
        <v>20250327</v>
      </c>
      <c r="D131" s="11" t="s">
        <v>225</v>
      </c>
      <c r="E131" s="11" t="s">
        <v>226</v>
      </c>
      <c r="F131" s="15">
        <v>14944116</v>
      </c>
      <c r="G131" s="11" t="s">
        <v>12</v>
      </c>
      <c r="H131" s="11" t="s">
        <v>227</v>
      </c>
      <c r="I131" s="11" t="s">
        <v>228</v>
      </c>
      <c r="J131" s="11">
        <v>4</v>
      </c>
    </row>
    <row r="132" spans="1:10" ht="54.75" customHeight="1" x14ac:dyDescent="0.15">
      <c r="A132" s="5">
        <v>131</v>
      </c>
      <c r="B132" s="16">
        <v>2025000223</v>
      </c>
      <c r="C132" s="16">
        <v>20250327</v>
      </c>
      <c r="D132" s="17" t="s">
        <v>225</v>
      </c>
      <c r="E132" s="17" t="s">
        <v>232</v>
      </c>
      <c r="F132" s="18">
        <v>29116560</v>
      </c>
      <c r="G132" s="17" t="s">
        <v>12</v>
      </c>
      <c r="H132" s="17" t="s">
        <v>233</v>
      </c>
      <c r="I132" s="17" t="s">
        <v>228</v>
      </c>
      <c r="J132" s="17">
        <v>4</v>
      </c>
    </row>
    <row r="133" spans="1:10" ht="44.25" customHeight="1" x14ac:dyDescent="0.15">
      <c r="A133" s="9">
        <v>132</v>
      </c>
      <c r="B133" s="9">
        <v>2025000286</v>
      </c>
      <c r="C133" s="9">
        <v>20250327</v>
      </c>
      <c r="D133" s="11" t="s">
        <v>101</v>
      </c>
      <c r="E133" s="11" t="s">
        <v>263</v>
      </c>
      <c r="F133" s="15">
        <v>24475000</v>
      </c>
      <c r="G133" s="11" t="s">
        <v>17</v>
      </c>
      <c r="H133" s="11" t="s">
        <v>264</v>
      </c>
      <c r="I133" s="11" t="s">
        <v>70</v>
      </c>
      <c r="J133" s="11">
        <v>7</v>
      </c>
    </row>
    <row r="134" spans="1:10" ht="44.25" customHeight="1" x14ac:dyDescent="0.15">
      <c r="A134" s="5">
        <v>133</v>
      </c>
      <c r="B134" s="16">
        <v>2025000294</v>
      </c>
      <c r="C134" s="16">
        <v>20250327</v>
      </c>
      <c r="D134" s="17" t="s">
        <v>38</v>
      </c>
      <c r="E134" s="17" t="s">
        <v>268</v>
      </c>
      <c r="F134" s="18">
        <v>3861000</v>
      </c>
      <c r="G134" s="17" t="s">
        <v>17</v>
      </c>
      <c r="H134" s="17" t="s">
        <v>221</v>
      </c>
      <c r="I134" s="17" t="s">
        <v>222</v>
      </c>
      <c r="J134" s="17">
        <v>5</v>
      </c>
    </row>
    <row r="135" spans="1:10" ht="44.25" customHeight="1" x14ac:dyDescent="0.15">
      <c r="A135" s="9">
        <v>134</v>
      </c>
      <c r="B135" s="9">
        <v>2025000322</v>
      </c>
      <c r="C135" s="9">
        <v>20250327</v>
      </c>
      <c r="D135" s="11" t="s">
        <v>280</v>
      </c>
      <c r="E135" s="11" t="s">
        <v>281</v>
      </c>
      <c r="F135" s="15">
        <v>2255000</v>
      </c>
      <c r="G135" s="11" t="s">
        <v>12</v>
      </c>
      <c r="H135" s="11" t="s">
        <v>282</v>
      </c>
      <c r="I135" s="11" t="s">
        <v>22</v>
      </c>
      <c r="J135" s="11">
        <v>3</v>
      </c>
    </row>
    <row r="136" spans="1:10" ht="57.75" customHeight="1" x14ac:dyDescent="0.15">
      <c r="A136" s="5">
        <v>135</v>
      </c>
      <c r="B136" s="16">
        <v>2025000344</v>
      </c>
      <c r="C136" s="16">
        <v>20250327</v>
      </c>
      <c r="D136" s="17" t="s">
        <v>211</v>
      </c>
      <c r="E136" s="17" t="s">
        <v>293</v>
      </c>
      <c r="F136" s="18">
        <v>748000</v>
      </c>
      <c r="G136" s="17" t="s">
        <v>12</v>
      </c>
      <c r="H136" s="17" t="s">
        <v>294</v>
      </c>
      <c r="I136" s="17" t="s">
        <v>70</v>
      </c>
      <c r="J136" s="17">
        <v>3</v>
      </c>
    </row>
    <row r="137" spans="1:10" ht="75" customHeight="1" x14ac:dyDescent="0.15">
      <c r="A137" s="9">
        <v>136</v>
      </c>
      <c r="B137" s="9">
        <v>2025000381</v>
      </c>
      <c r="C137" s="9">
        <v>20250327</v>
      </c>
      <c r="D137" s="11" t="s">
        <v>38</v>
      </c>
      <c r="E137" s="11" t="s">
        <v>305</v>
      </c>
      <c r="F137" s="15">
        <v>451000</v>
      </c>
      <c r="G137" s="11" t="s">
        <v>12</v>
      </c>
      <c r="H137" s="11" t="s">
        <v>306</v>
      </c>
      <c r="I137" s="11" t="s">
        <v>29</v>
      </c>
      <c r="J137" s="11">
        <v>3</v>
      </c>
    </row>
    <row r="138" spans="1:10" ht="32.25" customHeight="1" x14ac:dyDescent="0.15">
      <c r="A138" s="5">
        <v>137</v>
      </c>
      <c r="B138" s="16">
        <v>2025000395</v>
      </c>
      <c r="C138" s="16">
        <v>20250327</v>
      </c>
      <c r="D138" s="17" t="s">
        <v>38</v>
      </c>
      <c r="E138" s="17" t="s">
        <v>309</v>
      </c>
      <c r="F138" s="18">
        <v>2750000</v>
      </c>
      <c r="G138" s="17" t="s">
        <v>12</v>
      </c>
      <c r="H138" s="17" t="s">
        <v>310</v>
      </c>
      <c r="I138" s="17" t="s">
        <v>29</v>
      </c>
      <c r="J138" s="17">
        <v>4</v>
      </c>
    </row>
    <row r="139" spans="1:10" ht="32.25" customHeight="1" x14ac:dyDescent="0.15">
      <c r="A139" s="9">
        <v>138</v>
      </c>
      <c r="B139" s="9">
        <v>2025000398</v>
      </c>
      <c r="C139" s="9">
        <v>20250327</v>
      </c>
      <c r="D139" s="11" t="s">
        <v>38</v>
      </c>
      <c r="E139" s="11" t="s">
        <v>311</v>
      </c>
      <c r="F139" s="15">
        <v>1595000</v>
      </c>
      <c r="G139" s="11" t="s">
        <v>12</v>
      </c>
      <c r="H139" s="11" t="s">
        <v>310</v>
      </c>
      <c r="I139" s="11" t="s">
        <v>312</v>
      </c>
      <c r="J139" s="11">
        <v>4</v>
      </c>
    </row>
    <row r="140" spans="1:10" ht="44.25" customHeight="1" x14ac:dyDescent="0.15">
      <c r="A140" s="5">
        <v>139</v>
      </c>
      <c r="B140" s="16">
        <v>2025000400</v>
      </c>
      <c r="C140" s="16">
        <v>20250327</v>
      </c>
      <c r="D140" s="17" t="s">
        <v>30</v>
      </c>
      <c r="E140" s="17" t="s">
        <v>315</v>
      </c>
      <c r="F140" s="18">
        <v>9529245</v>
      </c>
      <c r="G140" s="17" t="s">
        <v>17</v>
      </c>
      <c r="H140" s="17" t="s">
        <v>316</v>
      </c>
      <c r="I140" s="17" t="s">
        <v>22</v>
      </c>
      <c r="J140" s="17">
        <v>7</v>
      </c>
    </row>
    <row r="141" spans="1:10" ht="44.25" customHeight="1" x14ac:dyDescent="0.15">
      <c r="A141" s="9">
        <v>140</v>
      </c>
      <c r="B141" s="9">
        <v>2025000422</v>
      </c>
      <c r="C141" s="9">
        <v>20250327</v>
      </c>
      <c r="D141" s="11" t="s">
        <v>326</v>
      </c>
      <c r="E141" s="11" t="s">
        <v>327</v>
      </c>
      <c r="F141" s="15">
        <v>7260000</v>
      </c>
      <c r="G141" s="11" t="s">
        <v>17</v>
      </c>
      <c r="H141" s="11" t="s">
        <v>328</v>
      </c>
      <c r="I141" s="11" t="s">
        <v>322</v>
      </c>
      <c r="J141" s="11">
        <v>5</v>
      </c>
    </row>
    <row r="142" spans="1:10" ht="44.25" customHeight="1" x14ac:dyDescent="0.15">
      <c r="A142" s="5">
        <v>141</v>
      </c>
      <c r="B142" s="16">
        <v>2025000552</v>
      </c>
      <c r="C142" s="16">
        <v>20250327</v>
      </c>
      <c r="D142" s="17" t="s">
        <v>110</v>
      </c>
      <c r="E142" s="17" t="s">
        <v>364</v>
      </c>
      <c r="F142" s="18">
        <v>1496000</v>
      </c>
      <c r="G142" s="17" t="s">
        <v>12</v>
      </c>
      <c r="H142" s="17" t="s">
        <v>365</v>
      </c>
      <c r="I142" s="17" t="s">
        <v>285</v>
      </c>
      <c r="J142" s="17">
        <v>3</v>
      </c>
    </row>
    <row r="143" spans="1:10" ht="44.25" customHeight="1" x14ac:dyDescent="0.15">
      <c r="A143" s="9">
        <v>142</v>
      </c>
      <c r="B143" s="9">
        <v>2025000565</v>
      </c>
      <c r="C143" s="9">
        <v>20250327</v>
      </c>
      <c r="D143" s="11" t="s">
        <v>30</v>
      </c>
      <c r="E143" s="11" t="s">
        <v>368</v>
      </c>
      <c r="F143" s="15">
        <v>963600</v>
      </c>
      <c r="G143" s="11" t="s">
        <v>12</v>
      </c>
      <c r="H143" s="11" t="s">
        <v>369</v>
      </c>
      <c r="I143" s="11" t="s">
        <v>259</v>
      </c>
      <c r="J143" s="11">
        <v>3</v>
      </c>
    </row>
    <row r="144" spans="1:10" ht="44.25" customHeight="1" x14ac:dyDescent="0.15">
      <c r="A144" s="5">
        <v>143</v>
      </c>
      <c r="B144" s="16">
        <v>2025000575</v>
      </c>
      <c r="C144" s="16">
        <v>20250327</v>
      </c>
      <c r="D144" s="17" t="s">
        <v>30</v>
      </c>
      <c r="E144" s="17" t="s">
        <v>374</v>
      </c>
      <c r="F144" s="18">
        <v>2420000</v>
      </c>
      <c r="G144" s="17" t="s">
        <v>12</v>
      </c>
      <c r="H144" s="17" t="s">
        <v>375</v>
      </c>
      <c r="I144" s="17" t="s">
        <v>147</v>
      </c>
      <c r="J144" s="17">
        <v>3</v>
      </c>
    </row>
    <row r="145" spans="1:10" ht="60.75" customHeight="1" x14ac:dyDescent="0.15">
      <c r="A145" s="9">
        <v>144</v>
      </c>
      <c r="B145" s="9">
        <v>2025000582</v>
      </c>
      <c r="C145" s="9">
        <v>20250327</v>
      </c>
      <c r="D145" s="11" t="s">
        <v>30</v>
      </c>
      <c r="E145" s="11" t="s">
        <v>376</v>
      </c>
      <c r="F145" s="15">
        <v>3150840</v>
      </c>
      <c r="G145" s="11" t="s">
        <v>12</v>
      </c>
      <c r="H145" s="11" t="s">
        <v>377</v>
      </c>
      <c r="I145" s="11" t="s">
        <v>336</v>
      </c>
      <c r="J145" s="11">
        <v>3</v>
      </c>
    </row>
    <row r="146" spans="1:10" ht="60.75" customHeight="1" x14ac:dyDescent="0.15">
      <c r="A146" s="5">
        <v>145</v>
      </c>
      <c r="B146" s="16">
        <v>2025000597</v>
      </c>
      <c r="C146" s="16">
        <v>20250327</v>
      </c>
      <c r="D146" s="17" t="s">
        <v>101</v>
      </c>
      <c r="E146" s="17" t="s">
        <v>383</v>
      </c>
      <c r="F146" s="18">
        <v>484000</v>
      </c>
      <c r="G146" s="17" t="s">
        <v>170</v>
      </c>
      <c r="H146" s="17" t="s">
        <v>384</v>
      </c>
      <c r="I146" s="17" t="s">
        <v>124</v>
      </c>
      <c r="J146" s="17">
        <v>2</v>
      </c>
    </row>
    <row r="147" spans="1:10" ht="60.75" customHeight="1" x14ac:dyDescent="0.15">
      <c r="A147" s="9">
        <v>146</v>
      </c>
      <c r="B147" s="9">
        <v>2025000621</v>
      </c>
      <c r="C147" s="9">
        <v>20250327</v>
      </c>
      <c r="D147" s="11" t="s">
        <v>101</v>
      </c>
      <c r="E147" s="11" t="s">
        <v>395</v>
      </c>
      <c r="F147" s="15">
        <v>297000</v>
      </c>
      <c r="G147" s="11" t="s">
        <v>170</v>
      </c>
      <c r="H147" s="11" t="s">
        <v>396</v>
      </c>
      <c r="I147" s="11" t="s">
        <v>113</v>
      </c>
      <c r="J147" s="11">
        <v>2</v>
      </c>
    </row>
    <row r="148" spans="1:10" ht="48" customHeight="1" x14ac:dyDescent="0.15">
      <c r="A148" s="5">
        <v>147</v>
      </c>
      <c r="B148" s="16">
        <v>2025000661</v>
      </c>
      <c r="C148" s="16">
        <v>20250327</v>
      </c>
      <c r="D148" s="17" t="s">
        <v>351</v>
      </c>
      <c r="E148" s="17" t="s">
        <v>404</v>
      </c>
      <c r="F148" s="18">
        <v>4686000</v>
      </c>
      <c r="G148" s="17" t="s">
        <v>17</v>
      </c>
      <c r="H148" s="17" t="s">
        <v>405</v>
      </c>
      <c r="I148" s="17" t="s">
        <v>300</v>
      </c>
      <c r="J148" s="17">
        <v>3</v>
      </c>
    </row>
    <row r="149" spans="1:10" ht="54.75" customHeight="1" x14ac:dyDescent="0.15">
      <c r="A149" s="9">
        <v>148</v>
      </c>
      <c r="B149" s="9">
        <v>2025000714</v>
      </c>
      <c r="C149" s="9">
        <v>20250327</v>
      </c>
      <c r="D149" s="11" t="s">
        <v>351</v>
      </c>
      <c r="E149" s="11" t="s">
        <v>406</v>
      </c>
      <c r="F149" s="15">
        <v>607200</v>
      </c>
      <c r="G149" s="11" t="s">
        <v>12</v>
      </c>
      <c r="H149" s="11" t="s">
        <v>355</v>
      </c>
      <c r="I149" s="11" t="s">
        <v>407</v>
      </c>
      <c r="J149" s="11">
        <v>3</v>
      </c>
    </row>
    <row r="150" spans="1:10" ht="32.25" customHeight="1" x14ac:dyDescent="0.15">
      <c r="A150" s="5">
        <v>149</v>
      </c>
      <c r="B150" s="16">
        <v>2025000726</v>
      </c>
      <c r="C150" s="16">
        <v>20250327</v>
      </c>
      <c r="D150" s="17" t="s">
        <v>408</v>
      </c>
      <c r="E150" s="17" t="s">
        <v>409</v>
      </c>
      <c r="F150" s="18">
        <v>517000</v>
      </c>
      <c r="G150" s="17" t="s">
        <v>12</v>
      </c>
      <c r="H150" s="17" t="s">
        <v>410</v>
      </c>
      <c r="I150" s="17" t="s">
        <v>52</v>
      </c>
      <c r="J150" s="17">
        <v>3</v>
      </c>
    </row>
    <row r="151" spans="1:10" ht="32.25" customHeight="1" x14ac:dyDescent="0.15">
      <c r="A151" s="9">
        <v>150</v>
      </c>
      <c r="B151" s="9">
        <v>2025000731</v>
      </c>
      <c r="C151" s="9">
        <v>20250327</v>
      </c>
      <c r="D151" s="11" t="s">
        <v>79</v>
      </c>
      <c r="E151" s="11" t="s">
        <v>411</v>
      </c>
      <c r="F151" s="15">
        <v>554400</v>
      </c>
      <c r="G151" s="11" t="s">
        <v>12</v>
      </c>
      <c r="H151" s="11" t="s">
        <v>412</v>
      </c>
      <c r="I151" s="11" t="s">
        <v>124</v>
      </c>
      <c r="J151" s="11">
        <v>3</v>
      </c>
    </row>
    <row r="152" spans="1:10" ht="58.5" customHeight="1" x14ac:dyDescent="0.15">
      <c r="A152" s="5">
        <v>151</v>
      </c>
      <c r="B152" s="16">
        <v>2025000826</v>
      </c>
      <c r="C152" s="16">
        <v>20250327</v>
      </c>
      <c r="D152" s="17" t="s">
        <v>49</v>
      </c>
      <c r="E152" s="17" t="s">
        <v>423</v>
      </c>
      <c r="F152" s="18">
        <v>977900</v>
      </c>
      <c r="G152" s="17" t="s">
        <v>12</v>
      </c>
      <c r="H152" s="17" t="s">
        <v>424</v>
      </c>
      <c r="I152" s="17" t="s">
        <v>29</v>
      </c>
      <c r="J152" s="17">
        <v>3</v>
      </c>
    </row>
    <row r="153" spans="1:10" ht="33.75" customHeight="1" x14ac:dyDescent="0.15">
      <c r="A153" s="9">
        <v>152</v>
      </c>
      <c r="B153" s="9">
        <v>2025000849</v>
      </c>
      <c r="C153" s="9">
        <v>20250327</v>
      </c>
      <c r="D153" s="11" t="s">
        <v>79</v>
      </c>
      <c r="E153" s="11" t="s">
        <v>433</v>
      </c>
      <c r="F153" s="15">
        <v>1226500</v>
      </c>
      <c r="G153" s="11" t="s">
        <v>12</v>
      </c>
      <c r="H153" s="11" t="s">
        <v>434</v>
      </c>
      <c r="I153" s="11" t="s">
        <v>70</v>
      </c>
      <c r="J153" s="11">
        <v>3</v>
      </c>
    </row>
    <row r="154" spans="1:10" ht="33.75" customHeight="1" x14ac:dyDescent="0.15">
      <c r="A154" s="5">
        <v>153</v>
      </c>
      <c r="B154" s="5">
        <v>15</v>
      </c>
      <c r="C154" s="14">
        <v>20250328</v>
      </c>
      <c r="D154" s="6" t="s">
        <v>1142</v>
      </c>
      <c r="E154" s="6" t="s">
        <v>1154</v>
      </c>
      <c r="F154" s="7">
        <v>2587200</v>
      </c>
      <c r="G154" s="6" t="s">
        <v>12</v>
      </c>
      <c r="H154" s="8" t="s">
        <v>36</v>
      </c>
      <c r="I154" s="8" t="s">
        <v>1155</v>
      </c>
      <c r="J154" s="8">
        <v>3</v>
      </c>
    </row>
    <row r="155" spans="1:10" ht="33.75" customHeight="1" x14ac:dyDescent="0.15">
      <c r="A155" s="9">
        <v>154</v>
      </c>
      <c r="B155" s="9">
        <v>2025000017</v>
      </c>
      <c r="C155" s="9">
        <v>20250328</v>
      </c>
      <c r="D155" s="11" t="s">
        <v>19</v>
      </c>
      <c r="E155" s="11" t="s">
        <v>20</v>
      </c>
      <c r="F155" s="15">
        <v>27585360</v>
      </c>
      <c r="G155" s="11" t="s">
        <v>17</v>
      </c>
      <c r="H155" s="11" t="s">
        <v>21</v>
      </c>
      <c r="I155" s="11" t="s">
        <v>22</v>
      </c>
      <c r="J155" s="11">
        <v>7</v>
      </c>
    </row>
    <row r="156" spans="1:10" ht="45" customHeight="1" x14ac:dyDescent="0.15">
      <c r="A156" s="5">
        <v>155</v>
      </c>
      <c r="B156" s="16">
        <v>2025000094</v>
      </c>
      <c r="C156" s="16">
        <v>20250328</v>
      </c>
      <c r="D156" s="17" t="s">
        <v>121</v>
      </c>
      <c r="E156" s="17" t="s">
        <v>122</v>
      </c>
      <c r="F156" s="18">
        <v>493680</v>
      </c>
      <c r="G156" s="17" t="s">
        <v>12</v>
      </c>
      <c r="H156" s="17" t="s">
        <v>123</v>
      </c>
      <c r="I156" s="17" t="s">
        <v>124</v>
      </c>
      <c r="J156" s="17">
        <v>3</v>
      </c>
    </row>
    <row r="157" spans="1:10" ht="36.75" customHeight="1" x14ac:dyDescent="0.15">
      <c r="A157" s="9">
        <v>156</v>
      </c>
      <c r="B157" s="9">
        <v>2025000121</v>
      </c>
      <c r="C157" s="9">
        <v>20250328</v>
      </c>
      <c r="D157" s="11" t="s">
        <v>19</v>
      </c>
      <c r="E157" s="11" t="s">
        <v>151</v>
      </c>
      <c r="F157" s="15">
        <v>6171000</v>
      </c>
      <c r="G157" s="11" t="s">
        <v>17</v>
      </c>
      <c r="H157" s="11" t="s">
        <v>21</v>
      </c>
      <c r="I157" s="11" t="s">
        <v>140</v>
      </c>
      <c r="J157" s="11">
        <v>5</v>
      </c>
    </row>
    <row r="158" spans="1:10" ht="36.75" customHeight="1" x14ac:dyDescent="0.15">
      <c r="A158" s="5">
        <v>157</v>
      </c>
      <c r="B158" s="16">
        <v>2025000140</v>
      </c>
      <c r="C158" s="16">
        <v>20250328</v>
      </c>
      <c r="D158" s="17" t="s">
        <v>168</v>
      </c>
      <c r="E158" s="17" t="s">
        <v>169</v>
      </c>
      <c r="F158" s="18">
        <v>475200</v>
      </c>
      <c r="G158" s="17" t="s">
        <v>170</v>
      </c>
      <c r="H158" s="17" t="s">
        <v>171</v>
      </c>
      <c r="I158" s="17" t="s">
        <v>172</v>
      </c>
      <c r="J158" s="17">
        <v>2</v>
      </c>
    </row>
    <row r="159" spans="1:10" ht="41.25" customHeight="1" x14ac:dyDescent="0.15">
      <c r="A159" s="9">
        <v>158</v>
      </c>
      <c r="B159" s="9">
        <v>2025000155</v>
      </c>
      <c r="C159" s="9">
        <v>20250328</v>
      </c>
      <c r="D159" s="11" t="s">
        <v>183</v>
      </c>
      <c r="E159" s="11" t="s">
        <v>184</v>
      </c>
      <c r="F159" s="15">
        <v>902000</v>
      </c>
      <c r="G159" s="11" t="s">
        <v>12</v>
      </c>
      <c r="H159" s="11" t="s">
        <v>185</v>
      </c>
      <c r="I159" s="11" t="s">
        <v>76</v>
      </c>
      <c r="J159" s="11">
        <v>3</v>
      </c>
    </row>
    <row r="160" spans="1:10" ht="51.75" customHeight="1" x14ac:dyDescent="0.15">
      <c r="A160" s="5">
        <v>159</v>
      </c>
      <c r="B160" s="16">
        <v>2025000200</v>
      </c>
      <c r="C160" s="16">
        <v>20250328</v>
      </c>
      <c r="D160" s="17" t="s">
        <v>216</v>
      </c>
      <c r="E160" s="17" t="s">
        <v>217</v>
      </c>
      <c r="F160" s="18">
        <v>36111350</v>
      </c>
      <c r="G160" s="17" t="s">
        <v>17</v>
      </c>
      <c r="H160" s="17" t="s">
        <v>218</v>
      </c>
      <c r="I160" s="17" t="s">
        <v>219</v>
      </c>
      <c r="J160" s="17">
        <v>7</v>
      </c>
    </row>
    <row r="161" spans="1:10" ht="42" customHeight="1" x14ac:dyDescent="0.15">
      <c r="A161" s="9">
        <v>160</v>
      </c>
      <c r="B161" s="9">
        <v>2025000248</v>
      </c>
      <c r="C161" s="9">
        <v>20250328</v>
      </c>
      <c r="D161" s="11" t="s">
        <v>246</v>
      </c>
      <c r="E161" s="11" t="s">
        <v>247</v>
      </c>
      <c r="F161" s="15">
        <v>814000</v>
      </c>
      <c r="G161" s="11" t="s">
        <v>12</v>
      </c>
      <c r="H161" s="11" t="s">
        <v>248</v>
      </c>
      <c r="I161" s="11" t="s">
        <v>249</v>
      </c>
      <c r="J161" s="11">
        <v>3</v>
      </c>
    </row>
    <row r="162" spans="1:10" ht="42" customHeight="1" x14ac:dyDescent="0.15">
      <c r="A162" s="5">
        <v>161</v>
      </c>
      <c r="B162" s="16">
        <v>2025000314</v>
      </c>
      <c r="C162" s="16">
        <v>20250328</v>
      </c>
      <c r="D162" s="17" t="s">
        <v>154</v>
      </c>
      <c r="E162" s="17" t="s">
        <v>275</v>
      </c>
      <c r="F162" s="18">
        <v>1496000</v>
      </c>
      <c r="G162" s="17" t="s">
        <v>12</v>
      </c>
      <c r="H162" s="17" t="s">
        <v>276</v>
      </c>
      <c r="I162" s="17" t="s">
        <v>277</v>
      </c>
      <c r="J162" s="17">
        <v>3</v>
      </c>
    </row>
    <row r="163" spans="1:10" ht="42" customHeight="1" x14ac:dyDescent="0.15">
      <c r="A163" s="9">
        <v>162</v>
      </c>
      <c r="B163" s="9">
        <v>2025000334</v>
      </c>
      <c r="C163" s="9">
        <v>20250328</v>
      </c>
      <c r="D163" s="11" t="s">
        <v>216</v>
      </c>
      <c r="E163" s="11" t="s">
        <v>287</v>
      </c>
      <c r="F163" s="15">
        <v>2806650</v>
      </c>
      <c r="G163" s="11" t="s">
        <v>17</v>
      </c>
      <c r="H163" s="11" t="s">
        <v>288</v>
      </c>
      <c r="I163" s="11" t="s">
        <v>289</v>
      </c>
      <c r="J163" s="11">
        <v>3</v>
      </c>
    </row>
    <row r="164" spans="1:10" ht="78.75" customHeight="1" x14ac:dyDescent="0.15">
      <c r="A164" s="5">
        <v>163</v>
      </c>
      <c r="B164" s="16">
        <v>2025000375</v>
      </c>
      <c r="C164" s="16">
        <v>20250328</v>
      </c>
      <c r="D164" s="17" t="s">
        <v>301</v>
      </c>
      <c r="E164" s="17" t="s">
        <v>302</v>
      </c>
      <c r="F164" s="18">
        <v>880510</v>
      </c>
      <c r="G164" s="17" t="s">
        <v>12</v>
      </c>
      <c r="H164" s="17" t="s">
        <v>303</v>
      </c>
      <c r="I164" s="17" t="s">
        <v>304</v>
      </c>
      <c r="J164" s="17">
        <v>2</v>
      </c>
    </row>
    <row r="165" spans="1:10" ht="54.75" customHeight="1" x14ac:dyDescent="0.15">
      <c r="A165" s="9">
        <v>164</v>
      </c>
      <c r="B165" s="9">
        <v>2025000404</v>
      </c>
      <c r="C165" s="9">
        <v>20250328</v>
      </c>
      <c r="D165" s="11" t="s">
        <v>211</v>
      </c>
      <c r="E165" s="11" t="s">
        <v>317</v>
      </c>
      <c r="F165" s="15">
        <v>5720000</v>
      </c>
      <c r="G165" s="11" t="s">
        <v>17</v>
      </c>
      <c r="H165" s="11" t="s">
        <v>318</v>
      </c>
      <c r="I165" s="11" t="s">
        <v>319</v>
      </c>
      <c r="J165" s="11">
        <v>5</v>
      </c>
    </row>
    <row r="166" spans="1:10" ht="69" customHeight="1" x14ac:dyDescent="0.15">
      <c r="A166" s="5">
        <v>165</v>
      </c>
      <c r="B166" s="16">
        <v>2025000406</v>
      </c>
      <c r="C166" s="16">
        <v>20250328</v>
      </c>
      <c r="D166" s="17" t="s">
        <v>211</v>
      </c>
      <c r="E166" s="17" t="s">
        <v>323</v>
      </c>
      <c r="F166" s="18">
        <v>53020000</v>
      </c>
      <c r="G166" s="17" t="s">
        <v>17</v>
      </c>
      <c r="H166" s="17" t="s">
        <v>324</v>
      </c>
      <c r="I166" s="17" t="s">
        <v>325</v>
      </c>
      <c r="J166" s="17">
        <v>7</v>
      </c>
    </row>
    <row r="167" spans="1:10" ht="29.25" customHeight="1" x14ac:dyDescent="0.15">
      <c r="A167" s="9">
        <v>166</v>
      </c>
      <c r="B167" s="9">
        <v>2025000460</v>
      </c>
      <c r="C167" s="9">
        <v>20250328</v>
      </c>
      <c r="D167" s="11" t="s">
        <v>333</v>
      </c>
      <c r="E167" s="11" t="s">
        <v>334</v>
      </c>
      <c r="F167" s="15">
        <v>1140084</v>
      </c>
      <c r="G167" s="11" t="s">
        <v>12</v>
      </c>
      <c r="H167" s="11" t="s">
        <v>335</v>
      </c>
      <c r="I167" s="11" t="s">
        <v>336</v>
      </c>
      <c r="J167" s="11">
        <v>3</v>
      </c>
    </row>
    <row r="168" spans="1:10" ht="58.5" customHeight="1" x14ac:dyDescent="0.15">
      <c r="A168" s="5">
        <v>167</v>
      </c>
      <c r="B168" s="16">
        <v>2025000567</v>
      </c>
      <c r="C168" s="16">
        <v>20250328</v>
      </c>
      <c r="D168" s="17" t="s">
        <v>370</v>
      </c>
      <c r="E168" s="17" t="s">
        <v>371</v>
      </c>
      <c r="F168" s="18">
        <v>11642400</v>
      </c>
      <c r="G168" s="17" t="s">
        <v>17</v>
      </c>
      <c r="H168" s="17" t="s">
        <v>372</v>
      </c>
      <c r="I168" s="17" t="s">
        <v>373</v>
      </c>
      <c r="J168" s="17">
        <v>7</v>
      </c>
    </row>
    <row r="169" spans="1:10" ht="58.5" customHeight="1" x14ac:dyDescent="0.15">
      <c r="A169" s="9">
        <v>168</v>
      </c>
      <c r="B169" s="9">
        <v>2025000591</v>
      </c>
      <c r="C169" s="9">
        <v>20250328</v>
      </c>
      <c r="D169" s="11" t="s">
        <v>378</v>
      </c>
      <c r="E169" s="11" t="s">
        <v>379</v>
      </c>
      <c r="F169" s="15">
        <v>19157600</v>
      </c>
      <c r="G169" s="11" t="s">
        <v>17</v>
      </c>
      <c r="H169" s="11" t="s">
        <v>380</v>
      </c>
      <c r="I169" s="11" t="s">
        <v>381</v>
      </c>
      <c r="J169" s="11">
        <v>7</v>
      </c>
    </row>
    <row r="170" spans="1:10" ht="42.75" customHeight="1" x14ac:dyDescent="0.15">
      <c r="A170" s="5">
        <v>169</v>
      </c>
      <c r="B170" s="16">
        <v>2025000605</v>
      </c>
      <c r="C170" s="16">
        <v>20250328</v>
      </c>
      <c r="D170" s="17" t="s">
        <v>121</v>
      </c>
      <c r="E170" s="17" t="s">
        <v>385</v>
      </c>
      <c r="F170" s="18">
        <v>990000</v>
      </c>
      <c r="G170" s="17" t="s">
        <v>12</v>
      </c>
      <c r="H170" s="17" t="s">
        <v>386</v>
      </c>
      <c r="I170" s="17" t="s">
        <v>254</v>
      </c>
      <c r="J170" s="17">
        <v>3</v>
      </c>
    </row>
    <row r="171" spans="1:10" ht="42.75" customHeight="1" x14ac:dyDescent="0.15">
      <c r="A171" s="9">
        <v>170</v>
      </c>
      <c r="B171" s="9">
        <v>2025000609</v>
      </c>
      <c r="C171" s="9">
        <v>20250328</v>
      </c>
      <c r="D171" s="11" t="s">
        <v>121</v>
      </c>
      <c r="E171" s="11" t="s">
        <v>388</v>
      </c>
      <c r="F171" s="15">
        <v>880000</v>
      </c>
      <c r="G171" s="11" t="s">
        <v>12</v>
      </c>
      <c r="H171" s="11" t="s">
        <v>389</v>
      </c>
      <c r="I171" s="11" t="s">
        <v>285</v>
      </c>
      <c r="J171" s="11">
        <v>3</v>
      </c>
    </row>
    <row r="172" spans="1:10" ht="42.75" customHeight="1" x14ac:dyDescent="0.15">
      <c r="A172" s="5">
        <v>171</v>
      </c>
      <c r="B172" s="16">
        <v>2025000610</v>
      </c>
      <c r="C172" s="16">
        <v>20250328</v>
      </c>
      <c r="D172" s="17" t="s">
        <v>121</v>
      </c>
      <c r="E172" s="17" t="s">
        <v>390</v>
      </c>
      <c r="F172" s="18">
        <v>423500</v>
      </c>
      <c r="G172" s="17" t="s">
        <v>170</v>
      </c>
      <c r="H172" s="17" t="s">
        <v>389</v>
      </c>
      <c r="I172" s="17" t="s">
        <v>254</v>
      </c>
      <c r="J172" s="17">
        <v>2</v>
      </c>
    </row>
    <row r="173" spans="1:10" ht="42.75" customHeight="1" x14ac:dyDescent="0.15">
      <c r="A173" s="9">
        <v>172</v>
      </c>
      <c r="B173" s="9">
        <v>2025000611</v>
      </c>
      <c r="C173" s="9">
        <v>20250328</v>
      </c>
      <c r="D173" s="11" t="s">
        <v>121</v>
      </c>
      <c r="E173" s="11" t="s">
        <v>391</v>
      </c>
      <c r="F173" s="15">
        <v>528000</v>
      </c>
      <c r="G173" s="11" t="s">
        <v>170</v>
      </c>
      <c r="H173" s="11" t="s">
        <v>392</v>
      </c>
      <c r="I173" s="11" t="s">
        <v>259</v>
      </c>
      <c r="J173" s="11">
        <v>2</v>
      </c>
    </row>
    <row r="174" spans="1:10" ht="108.75" customHeight="1" x14ac:dyDescent="0.15">
      <c r="A174" s="5">
        <v>173</v>
      </c>
      <c r="B174" s="16">
        <v>2025000652</v>
      </c>
      <c r="C174" s="16">
        <v>20250328</v>
      </c>
      <c r="D174" s="17" t="s">
        <v>333</v>
      </c>
      <c r="E174" s="17" t="s">
        <v>401</v>
      </c>
      <c r="F174" s="18">
        <v>1815000</v>
      </c>
      <c r="G174" s="17" t="s">
        <v>12</v>
      </c>
      <c r="H174" s="17" t="s">
        <v>402</v>
      </c>
      <c r="I174" s="17" t="s">
        <v>403</v>
      </c>
      <c r="J174" s="17">
        <v>3</v>
      </c>
    </row>
    <row r="175" spans="1:10" ht="45" customHeight="1" x14ac:dyDescent="0.15">
      <c r="A175" s="9">
        <v>174</v>
      </c>
      <c r="B175" s="9">
        <v>2025000828</v>
      </c>
      <c r="C175" s="9">
        <v>20250328</v>
      </c>
      <c r="D175" s="11" t="s">
        <v>408</v>
      </c>
      <c r="E175" s="11" t="s">
        <v>425</v>
      </c>
      <c r="F175" s="15">
        <v>12793000</v>
      </c>
      <c r="G175" s="11" t="s">
        <v>17</v>
      </c>
      <c r="H175" s="11" t="s">
        <v>426</v>
      </c>
      <c r="I175" s="11" t="s">
        <v>322</v>
      </c>
      <c r="J175" s="11">
        <v>7</v>
      </c>
    </row>
    <row r="176" spans="1:10" ht="57.75" customHeight="1" x14ac:dyDescent="0.15">
      <c r="A176" s="5">
        <v>175</v>
      </c>
      <c r="B176" s="16">
        <v>2025000874</v>
      </c>
      <c r="C176" s="16">
        <v>20250328</v>
      </c>
      <c r="D176" s="17" t="s">
        <v>408</v>
      </c>
      <c r="E176" s="17" t="s">
        <v>435</v>
      </c>
      <c r="F176" s="18">
        <v>637560</v>
      </c>
      <c r="G176" s="17" t="s">
        <v>12</v>
      </c>
      <c r="H176" s="17" t="s">
        <v>436</v>
      </c>
      <c r="I176" s="17" t="s">
        <v>190</v>
      </c>
      <c r="J176" s="17">
        <v>3</v>
      </c>
    </row>
    <row r="177" spans="1:10" ht="57.75" customHeight="1" x14ac:dyDescent="0.15">
      <c r="A177" s="9">
        <v>176</v>
      </c>
      <c r="B177" s="9">
        <v>2025000875</v>
      </c>
      <c r="C177" s="9">
        <v>20250328</v>
      </c>
      <c r="D177" s="11" t="s">
        <v>408</v>
      </c>
      <c r="E177" s="11" t="s">
        <v>437</v>
      </c>
      <c r="F177" s="15">
        <v>637560</v>
      </c>
      <c r="G177" s="11" t="s">
        <v>12</v>
      </c>
      <c r="H177" s="11" t="s">
        <v>436</v>
      </c>
      <c r="I177" s="11" t="s">
        <v>190</v>
      </c>
      <c r="J177" s="11">
        <v>3</v>
      </c>
    </row>
    <row r="178" spans="1:10" ht="44.25" customHeight="1" x14ac:dyDescent="0.15">
      <c r="A178" s="5">
        <v>177</v>
      </c>
      <c r="B178" s="16">
        <v>2025000922</v>
      </c>
      <c r="C178" s="16">
        <v>20250328</v>
      </c>
      <c r="D178" s="17" t="s">
        <v>438</v>
      </c>
      <c r="E178" s="17" t="s">
        <v>439</v>
      </c>
      <c r="F178" s="18">
        <v>1242318</v>
      </c>
      <c r="G178" s="17" t="s">
        <v>12</v>
      </c>
      <c r="H178" s="17" t="s">
        <v>440</v>
      </c>
      <c r="I178" s="17" t="s">
        <v>336</v>
      </c>
      <c r="J178" s="17">
        <v>3</v>
      </c>
    </row>
    <row r="179" spans="1:10" ht="44.25" customHeight="1" x14ac:dyDescent="0.15">
      <c r="A179" s="9">
        <v>178</v>
      </c>
      <c r="B179" s="9">
        <v>2025000515</v>
      </c>
      <c r="C179" s="9">
        <v>20250331</v>
      </c>
      <c r="D179" s="11" t="s">
        <v>30</v>
      </c>
      <c r="E179" s="11" t="s">
        <v>348</v>
      </c>
      <c r="F179" s="15">
        <v>51260000</v>
      </c>
      <c r="G179" s="11" t="s">
        <v>17</v>
      </c>
      <c r="H179" s="11" t="s">
        <v>349</v>
      </c>
      <c r="I179" s="11" t="s">
        <v>52</v>
      </c>
      <c r="J179" s="11">
        <v>7</v>
      </c>
    </row>
    <row r="180" spans="1:10" ht="44.25" customHeight="1" x14ac:dyDescent="0.15">
      <c r="A180" s="5">
        <v>179</v>
      </c>
      <c r="B180" s="16">
        <v>2025000847</v>
      </c>
      <c r="C180" s="16">
        <v>20250331</v>
      </c>
      <c r="D180" s="17" t="s">
        <v>370</v>
      </c>
      <c r="E180" s="17" t="s">
        <v>430</v>
      </c>
      <c r="F180" s="18">
        <v>5038000</v>
      </c>
      <c r="G180" s="17" t="s">
        <v>17</v>
      </c>
      <c r="H180" s="17" t="s">
        <v>431</v>
      </c>
      <c r="I180" s="17" t="s">
        <v>432</v>
      </c>
      <c r="J180" s="17">
        <v>5</v>
      </c>
    </row>
    <row r="181" spans="1:10" ht="33.75" customHeight="1" x14ac:dyDescent="0.15">
      <c r="A181" s="9">
        <v>180</v>
      </c>
      <c r="B181" s="9">
        <v>2025000937</v>
      </c>
      <c r="C181" s="9">
        <v>20250331</v>
      </c>
      <c r="D181" s="11" t="s">
        <v>333</v>
      </c>
      <c r="E181" s="11" t="s">
        <v>442</v>
      </c>
      <c r="F181" s="15">
        <v>24750000</v>
      </c>
      <c r="G181" s="11" t="s">
        <v>17</v>
      </c>
      <c r="H181" s="11" t="s">
        <v>443</v>
      </c>
      <c r="I181" s="11" t="s">
        <v>29</v>
      </c>
      <c r="J181" s="11">
        <v>7</v>
      </c>
    </row>
    <row r="182" spans="1:10" ht="74.25" customHeight="1" x14ac:dyDescent="0.15">
      <c r="A182" s="5">
        <v>181</v>
      </c>
      <c r="B182" s="16">
        <v>2025001014</v>
      </c>
      <c r="C182" s="16">
        <v>20250331</v>
      </c>
      <c r="D182" s="17" t="s">
        <v>38</v>
      </c>
      <c r="E182" s="17" t="s">
        <v>161</v>
      </c>
      <c r="F182" s="18">
        <v>511500</v>
      </c>
      <c r="G182" s="17" t="s">
        <v>12</v>
      </c>
      <c r="H182" s="17" t="s">
        <v>163</v>
      </c>
      <c r="I182" s="17" t="s">
        <v>448</v>
      </c>
      <c r="J182" s="17">
        <v>3</v>
      </c>
    </row>
    <row r="183" spans="1:10" ht="55.5" customHeight="1" x14ac:dyDescent="0.15">
      <c r="A183" s="9">
        <v>182</v>
      </c>
      <c r="B183" s="9">
        <v>2025001095</v>
      </c>
      <c r="C183" s="9">
        <v>20250404</v>
      </c>
      <c r="D183" s="11" t="s">
        <v>49</v>
      </c>
      <c r="E183" s="11" t="s">
        <v>465</v>
      </c>
      <c r="F183" s="15">
        <v>2152700</v>
      </c>
      <c r="G183" s="11" t="s">
        <v>12</v>
      </c>
      <c r="H183" s="11" t="s">
        <v>466</v>
      </c>
      <c r="I183" s="11" t="s">
        <v>467</v>
      </c>
      <c r="J183" s="11">
        <v>3</v>
      </c>
    </row>
    <row r="184" spans="1:10" ht="45.75" customHeight="1" x14ac:dyDescent="0.15">
      <c r="A184" s="5">
        <v>183</v>
      </c>
      <c r="B184" s="16">
        <v>2025001060</v>
      </c>
      <c r="C184" s="16">
        <v>20250407</v>
      </c>
      <c r="D184" s="17" t="s">
        <v>38</v>
      </c>
      <c r="E184" s="17" t="s">
        <v>449</v>
      </c>
      <c r="F184" s="18">
        <v>11550000</v>
      </c>
      <c r="G184" s="17" t="s">
        <v>12</v>
      </c>
      <c r="H184" s="17" t="s">
        <v>450</v>
      </c>
      <c r="I184" s="17" t="s">
        <v>451</v>
      </c>
      <c r="J184" s="17">
        <v>7</v>
      </c>
    </row>
    <row r="185" spans="1:10" ht="45.75" customHeight="1" x14ac:dyDescent="0.15">
      <c r="A185" s="9">
        <v>184</v>
      </c>
      <c r="B185" s="9">
        <v>2025001065</v>
      </c>
      <c r="C185" s="9">
        <v>20250407</v>
      </c>
      <c r="D185" s="11" t="s">
        <v>38</v>
      </c>
      <c r="E185" s="11" t="s">
        <v>458</v>
      </c>
      <c r="F185" s="15">
        <v>1584000</v>
      </c>
      <c r="G185" s="11" t="s">
        <v>12</v>
      </c>
      <c r="H185" s="11" t="s">
        <v>450</v>
      </c>
      <c r="I185" s="11" t="s">
        <v>459</v>
      </c>
      <c r="J185" s="11">
        <v>3</v>
      </c>
    </row>
    <row r="186" spans="1:10" ht="45.75" customHeight="1" x14ac:dyDescent="0.15">
      <c r="A186" s="5">
        <v>185</v>
      </c>
      <c r="B186" s="16">
        <v>2025001077</v>
      </c>
      <c r="C186" s="16">
        <v>20250407</v>
      </c>
      <c r="D186" s="17" t="s">
        <v>38</v>
      </c>
      <c r="E186" s="17" t="s">
        <v>460</v>
      </c>
      <c r="F186" s="18">
        <v>33000000</v>
      </c>
      <c r="G186" s="17" t="s">
        <v>12</v>
      </c>
      <c r="H186" s="17" t="s">
        <v>450</v>
      </c>
      <c r="I186" s="17" t="s">
        <v>124</v>
      </c>
      <c r="J186" s="17">
        <v>7</v>
      </c>
    </row>
    <row r="187" spans="1:10" ht="45.75" customHeight="1" x14ac:dyDescent="0.15">
      <c r="A187" s="9">
        <v>186</v>
      </c>
      <c r="B187" s="9">
        <v>2025001091</v>
      </c>
      <c r="C187" s="9">
        <v>20250407</v>
      </c>
      <c r="D187" s="11" t="s">
        <v>38</v>
      </c>
      <c r="E187" s="11" t="s">
        <v>464</v>
      </c>
      <c r="F187" s="15">
        <v>8492000</v>
      </c>
      <c r="G187" s="11" t="s">
        <v>12</v>
      </c>
      <c r="H187" s="11" t="s">
        <v>450</v>
      </c>
      <c r="I187" s="11" t="s">
        <v>61</v>
      </c>
      <c r="J187" s="11">
        <v>5</v>
      </c>
    </row>
    <row r="188" spans="1:10" ht="43.5" customHeight="1" x14ac:dyDescent="0.15">
      <c r="A188" s="5">
        <v>187</v>
      </c>
      <c r="B188" s="16">
        <v>2025001454</v>
      </c>
      <c r="C188" s="16">
        <v>20250410</v>
      </c>
      <c r="D188" s="17" t="s">
        <v>256</v>
      </c>
      <c r="E188" s="17" t="s">
        <v>495</v>
      </c>
      <c r="F188" s="18">
        <v>424600</v>
      </c>
      <c r="G188" s="17" t="s">
        <v>170</v>
      </c>
      <c r="H188" s="17" t="s">
        <v>496</v>
      </c>
      <c r="I188" s="17" t="s">
        <v>497</v>
      </c>
      <c r="J188" s="17">
        <v>2</v>
      </c>
    </row>
    <row r="189" spans="1:10" ht="42.75" customHeight="1" x14ac:dyDescent="0.15">
      <c r="A189" s="9">
        <v>188</v>
      </c>
      <c r="B189" s="9">
        <v>2025001063</v>
      </c>
      <c r="C189" s="9">
        <v>20250414</v>
      </c>
      <c r="D189" s="11" t="s">
        <v>454</v>
      </c>
      <c r="E189" s="11" t="s">
        <v>455</v>
      </c>
      <c r="F189" s="15">
        <v>1637625</v>
      </c>
      <c r="G189" s="11" t="s">
        <v>12</v>
      </c>
      <c r="H189" s="11" t="s">
        <v>456</v>
      </c>
      <c r="I189" s="11" t="s">
        <v>457</v>
      </c>
      <c r="J189" s="11">
        <v>3</v>
      </c>
    </row>
    <row r="190" spans="1:10" ht="31.5" customHeight="1" x14ac:dyDescent="0.15">
      <c r="A190" s="5">
        <v>189</v>
      </c>
      <c r="B190" s="16">
        <v>2025001361</v>
      </c>
      <c r="C190" s="16">
        <v>20250414</v>
      </c>
      <c r="D190" s="17" t="s">
        <v>487</v>
      </c>
      <c r="E190" s="17" t="s">
        <v>488</v>
      </c>
      <c r="F190" s="18">
        <v>2032800</v>
      </c>
      <c r="G190" s="17" t="s">
        <v>12</v>
      </c>
      <c r="H190" s="17" t="s">
        <v>489</v>
      </c>
      <c r="I190" s="17" t="s">
        <v>490</v>
      </c>
      <c r="J190" s="17">
        <v>3</v>
      </c>
    </row>
    <row r="191" spans="1:10" ht="55.5" customHeight="1" x14ac:dyDescent="0.15">
      <c r="A191" s="9">
        <v>190</v>
      </c>
      <c r="B191" s="9">
        <v>2025001008</v>
      </c>
      <c r="C191" s="9">
        <v>20250415</v>
      </c>
      <c r="D191" s="11" t="s">
        <v>444</v>
      </c>
      <c r="E191" s="11" t="s">
        <v>445</v>
      </c>
      <c r="F191" s="15">
        <v>11550000</v>
      </c>
      <c r="G191" s="11" t="s">
        <v>12</v>
      </c>
      <c r="H191" s="11" t="s">
        <v>446</v>
      </c>
      <c r="I191" s="11" t="s">
        <v>447</v>
      </c>
      <c r="J191" s="11">
        <v>7</v>
      </c>
    </row>
    <row r="192" spans="1:10" ht="55.5" customHeight="1" x14ac:dyDescent="0.15">
      <c r="A192" s="5">
        <v>191</v>
      </c>
      <c r="B192" s="16">
        <v>2025001061</v>
      </c>
      <c r="C192" s="16">
        <v>20250415</v>
      </c>
      <c r="D192" s="17" t="s">
        <v>49</v>
      </c>
      <c r="E192" s="17" t="s">
        <v>452</v>
      </c>
      <c r="F192" s="18">
        <v>7260000</v>
      </c>
      <c r="G192" s="17" t="s">
        <v>17</v>
      </c>
      <c r="H192" s="17" t="s">
        <v>453</v>
      </c>
      <c r="I192" s="17" t="s">
        <v>52</v>
      </c>
      <c r="J192" s="17">
        <v>5</v>
      </c>
    </row>
    <row r="193" spans="1:10" ht="51" customHeight="1" x14ac:dyDescent="0.15">
      <c r="A193" s="9">
        <v>192</v>
      </c>
      <c r="B193" s="9">
        <v>2025001167</v>
      </c>
      <c r="C193" s="9">
        <v>20250415</v>
      </c>
      <c r="D193" s="11" t="s">
        <v>38</v>
      </c>
      <c r="E193" s="11" t="s">
        <v>471</v>
      </c>
      <c r="F193" s="15">
        <v>1848000</v>
      </c>
      <c r="G193" s="11" t="s">
        <v>12</v>
      </c>
      <c r="H193" s="11" t="s">
        <v>450</v>
      </c>
      <c r="I193" s="11" t="s">
        <v>209</v>
      </c>
      <c r="J193" s="11">
        <v>3</v>
      </c>
    </row>
    <row r="194" spans="1:10" ht="51" customHeight="1" x14ac:dyDescent="0.15">
      <c r="A194" s="5">
        <v>193</v>
      </c>
      <c r="B194" s="16">
        <v>2025001365</v>
      </c>
      <c r="C194" s="16">
        <v>20250415</v>
      </c>
      <c r="D194" s="17" t="s">
        <v>38</v>
      </c>
      <c r="E194" s="17" t="s">
        <v>491</v>
      </c>
      <c r="F194" s="18">
        <v>3828000</v>
      </c>
      <c r="G194" s="17" t="s">
        <v>12</v>
      </c>
      <c r="H194" s="17" t="s">
        <v>450</v>
      </c>
      <c r="I194" s="17" t="s">
        <v>209</v>
      </c>
      <c r="J194" s="17">
        <v>3</v>
      </c>
    </row>
    <row r="195" spans="1:10" ht="51" customHeight="1" x14ac:dyDescent="0.15">
      <c r="A195" s="9">
        <v>194</v>
      </c>
      <c r="B195" s="9">
        <v>2025001401</v>
      </c>
      <c r="C195" s="9">
        <v>20250415</v>
      </c>
      <c r="D195" s="11" t="s">
        <v>38</v>
      </c>
      <c r="E195" s="11" t="s">
        <v>492</v>
      </c>
      <c r="F195" s="15">
        <v>1100000</v>
      </c>
      <c r="G195" s="11" t="s">
        <v>12</v>
      </c>
      <c r="H195" s="11" t="s">
        <v>450</v>
      </c>
      <c r="I195" s="11" t="s">
        <v>493</v>
      </c>
      <c r="J195" s="11">
        <v>3</v>
      </c>
    </row>
    <row r="196" spans="1:10" ht="51" customHeight="1" x14ac:dyDescent="0.15">
      <c r="A196" s="5">
        <v>195</v>
      </c>
      <c r="B196" s="16">
        <v>2025001402</v>
      </c>
      <c r="C196" s="16">
        <v>20250415</v>
      </c>
      <c r="D196" s="17" t="s">
        <v>38</v>
      </c>
      <c r="E196" s="17" t="s">
        <v>494</v>
      </c>
      <c r="F196" s="18">
        <v>1100000</v>
      </c>
      <c r="G196" s="17" t="s">
        <v>12</v>
      </c>
      <c r="H196" s="17" t="s">
        <v>450</v>
      </c>
      <c r="I196" s="17" t="s">
        <v>52</v>
      </c>
      <c r="J196" s="17">
        <v>3</v>
      </c>
    </row>
    <row r="197" spans="1:10" ht="51" customHeight="1" x14ac:dyDescent="0.15">
      <c r="A197" s="9">
        <v>196</v>
      </c>
      <c r="B197" s="9">
        <v>2025001197</v>
      </c>
      <c r="C197" s="9">
        <v>20250416</v>
      </c>
      <c r="D197" s="11" t="s">
        <v>38</v>
      </c>
      <c r="E197" s="11" t="s">
        <v>476</v>
      </c>
      <c r="F197" s="15">
        <v>2783000</v>
      </c>
      <c r="G197" s="11" t="s">
        <v>12</v>
      </c>
      <c r="H197" s="11" t="s">
        <v>450</v>
      </c>
      <c r="I197" s="11" t="s">
        <v>477</v>
      </c>
      <c r="J197" s="11">
        <v>3</v>
      </c>
    </row>
    <row r="198" spans="1:10" ht="51" customHeight="1" x14ac:dyDescent="0.15">
      <c r="A198" s="5">
        <v>197</v>
      </c>
      <c r="B198" s="16">
        <v>2025001342</v>
      </c>
      <c r="C198" s="16">
        <v>20250416</v>
      </c>
      <c r="D198" s="17" t="s">
        <v>38</v>
      </c>
      <c r="E198" s="17" t="s">
        <v>482</v>
      </c>
      <c r="F198" s="18">
        <v>3135000</v>
      </c>
      <c r="G198" s="17" t="s">
        <v>12</v>
      </c>
      <c r="H198" s="17" t="s">
        <v>450</v>
      </c>
      <c r="I198" s="17" t="s">
        <v>477</v>
      </c>
      <c r="J198" s="17">
        <v>3</v>
      </c>
    </row>
    <row r="199" spans="1:10" ht="51" customHeight="1" x14ac:dyDescent="0.15">
      <c r="A199" s="9">
        <v>198</v>
      </c>
      <c r="B199" s="9">
        <v>2025001359</v>
      </c>
      <c r="C199" s="9">
        <v>20250416</v>
      </c>
      <c r="D199" s="11" t="s">
        <v>483</v>
      </c>
      <c r="E199" s="11" t="s">
        <v>484</v>
      </c>
      <c r="F199" s="15">
        <v>7908560</v>
      </c>
      <c r="G199" s="11" t="s">
        <v>12</v>
      </c>
      <c r="H199" s="11" t="s">
        <v>485</v>
      </c>
      <c r="I199" s="11" t="s">
        <v>486</v>
      </c>
      <c r="J199" s="11">
        <v>2</v>
      </c>
    </row>
    <row r="200" spans="1:10" ht="58.5" customHeight="1" x14ac:dyDescent="0.15">
      <c r="A200" s="5">
        <v>199</v>
      </c>
      <c r="B200" s="16">
        <v>2025001526</v>
      </c>
      <c r="C200" s="16">
        <v>20250418</v>
      </c>
      <c r="D200" s="17" t="s">
        <v>49</v>
      </c>
      <c r="E200" s="17" t="s">
        <v>504</v>
      </c>
      <c r="F200" s="18">
        <v>1221000</v>
      </c>
      <c r="G200" s="17" t="s">
        <v>12</v>
      </c>
      <c r="H200" s="17" t="s">
        <v>505</v>
      </c>
      <c r="I200" s="17" t="s">
        <v>137</v>
      </c>
      <c r="J200" s="17">
        <v>3</v>
      </c>
    </row>
    <row r="201" spans="1:10" ht="44.25" customHeight="1" x14ac:dyDescent="0.15">
      <c r="A201" s="9">
        <v>200</v>
      </c>
      <c r="B201" s="9">
        <v>2025001610</v>
      </c>
      <c r="C201" s="9">
        <v>20250418</v>
      </c>
      <c r="D201" s="11" t="s">
        <v>34</v>
      </c>
      <c r="E201" s="11" t="s">
        <v>508</v>
      </c>
      <c r="F201" s="15">
        <v>2593800</v>
      </c>
      <c r="G201" s="11" t="s">
        <v>12</v>
      </c>
      <c r="H201" s="11" t="s">
        <v>509</v>
      </c>
      <c r="I201" s="11" t="s">
        <v>510</v>
      </c>
      <c r="J201" s="11">
        <v>3</v>
      </c>
    </row>
    <row r="202" spans="1:10" ht="44.25" customHeight="1" x14ac:dyDescent="0.15">
      <c r="A202" s="5">
        <v>201</v>
      </c>
      <c r="B202" s="16">
        <v>2025001637</v>
      </c>
      <c r="C202" s="16">
        <v>20250421</v>
      </c>
      <c r="D202" s="17" t="s">
        <v>38</v>
      </c>
      <c r="E202" s="17" t="s">
        <v>513</v>
      </c>
      <c r="F202" s="18">
        <v>1100000</v>
      </c>
      <c r="G202" s="17" t="s">
        <v>12</v>
      </c>
      <c r="H202" s="17" t="s">
        <v>450</v>
      </c>
      <c r="I202" s="17" t="s">
        <v>76</v>
      </c>
      <c r="J202" s="17">
        <v>3</v>
      </c>
    </row>
    <row r="203" spans="1:10" ht="44.25" customHeight="1" x14ac:dyDescent="0.15">
      <c r="A203" s="9">
        <v>202</v>
      </c>
      <c r="B203" s="9">
        <v>2025001642</v>
      </c>
      <c r="C203" s="9">
        <v>20250421</v>
      </c>
      <c r="D203" s="11" t="s">
        <v>38</v>
      </c>
      <c r="E203" s="11" t="s">
        <v>514</v>
      </c>
      <c r="F203" s="15">
        <v>1117842</v>
      </c>
      <c r="G203" s="11" t="s">
        <v>12</v>
      </c>
      <c r="H203" s="11" t="s">
        <v>515</v>
      </c>
      <c r="I203" s="11" t="s">
        <v>516</v>
      </c>
      <c r="J203" s="11">
        <v>3</v>
      </c>
    </row>
    <row r="204" spans="1:10" ht="44.25" customHeight="1" x14ac:dyDescent="0.15">
      <c r="A204" s="5">
        <v>203</v>
      </c>
      <c r="B204" s="16">
        <v>2025001643</v>
      </c>
      <c r="C204" s="16">
        <v>20250421</v>
      </c>
      <c r="D204" s="17" t="s">
        <v>38</v>
      </c>
      <c r="E204" s="17" t="s">
        <v>517</v>
      </c>
      <c r="F204" s="18">
        <v>1991000</v>
      </c>
      <c r="G204" s="17" t="s">
        <v>12</v>
      </c>
      <c r="H204" s="17" t="s">
        <v>518</v>
      </c>
      <c r="I204" s="17" t="s">
        <v>474</v>
      </c>
      <c r="J204" s="17">
        <v>3</v>
      </c>
    </row>
    <row r="205" spans="1:10" ht="44.25" customHeight="1" x14ac:dyDescent="0.15">
      <c r="A205" s="9">
        <v>204</v>
      </c>
      <c r="B205" s="9">
        <v>2025001656</v>
      </c>
      <c r="C205" s="9">
        <v>20250421</v>
      </c>
      <c r="D205" s="11" t="s">
        <v>38</v>
      </c>
      <c r="E205" s="11" t="s">
        <v>519</v>
      </c>
      <c r="F205" s="15">
        <v>803000</v>
      </c>
      <c r="G205" s="11" t="s">
        <v>12</v>
      </c>
      <c r="H205" s="11" t="s">
        <v>450</v>
      </c>
      <c r="I205" s="11" t="s">
        <v>52</v>
      </c>
      <c r="J205" s="11">
        <v>3</v>
      </c>
    </row>
    <row r="206" spans="1:10" ht="44.25" customHeight="1" x14ac:dyDescent="0.15">
      <c r="A206" s="5">
        <v>205</v>
      </c>
      <c r="B206" s="16">
        <v>2025001701</v>
      </c>
      <c r="C206" s="16">
        <v>20250421</v>
      </c>
      <c r="D206" s="17" t="s">
        <v>487</v>
      </c>
      <c r="E206" s="17" t="s">
        <v>523</v>
      </c>
      <c r="F206" s="18">
        <v>440000</v>
      </c>
      <c r="G206" s="17" t="s">
        <v>12</v>
      </c>
      <c r="H206" s="17" t="s">
        <v>524</v>
      </c>
      <c r="I206" s="17" t="s">
        <v>525</v>
      </c>
      <c r="J206" s="17">
        <v>2</v>
      </c>
    </row>
    <row r="207" spans="1:10" ht="44.25" customHeight="1" x14ac:dyDescent="0.15">
      <c r="A207" s="9">
        <v>206</v>
      </c>
      <c r="B207" s="9">
        <v>2025001121</v>
      </c>
      <c r="C207" s="9">
        <v>20250423</v>
      </c>
      <c r="D207" s="11" t="s">
        <v>211</v>
      </c>
      <c r="E207" s="11" t="s">
        <v>468</v>
      </c>
      <c r="F207" s="15">
        <v>8949600</v>
      </c>
      <c r="G207" s="11" t="s">
        <v>17</v>
      </c>
      <c r="H207" s="11" t="s">
        <v>469</v>
      </c>
      <c r="I207" s="11" t="s">
        <v>470</v>
      </c>
      <c r="J207" s="11">
        <v>5</v>
      </c>
    </row>
    <row r="208" spans="1:10" ht="44.25" customHeight="1" x14ac:dyDescent="0.15">
      <c r="A208" s="5">
        <v>207</v>
      </c>
      <c r="B208" s="16">
        <v>2025001529</v>
      </c>
      <c r="C208" s="16">
        <v>20250423</v>
      </c>
      <c r="D208" s="17" t="s">
        <v>26</v>
      </c>
      <c r="E208" s="17" t="s">
        <v>506</v>
      </c>
      <c r="F208" s="18">
        <v>2200000</v>
      </c>
      <c r="G208" s="17" t="s">
        <v>12</v>
      </c>
      <c r="H208" s="17" t="s">
        <v>507</v>
      </c>
      <c r="I208" s="17" t="s">
        <v>459</v>
      </c>
      <c r="J208" s="17">
        <v>3</v>
      </c>
    </row>
    <row r="209" spans="1:10" ht="44.25" customHeight="1" x14ac:dyDescent="0.15">
      <c r="A209" s="9">
        <v>208</v>
      </c>
      <c r="B209" s="9">
        <v>2025001617</v>
      </c>
      <c r="C209" s="9">
        <v>20250423</v>
      </c>
      <c r="D209" s="11" t="s">
        <v>351</v>
      </c>
      <c r="E209" s="11" t="s">
        <v>511</v>
      </c>
      <c r="F209" s="15">
        <v>495000</v>
      </c>
      <c r="G209" s="11" t="s">
        <v>12</v>
      </c>
      <c r="H209" s="11" t="s">
        <v>512</v>
      </c>
      <c r="I209" s="11" t="s">
        <v>459</v>
      </c>
      <c r="J209" s="11">
        <v>2</v>
      </c>
    </row>
    <row r="210" spans="1:10" ht="35.25" customHeight="1" x14ac:dyDescent="0.15">
      <c r="A210" s="5">
        <v>209</v>
      </c>
      <c r="B210" s="16">
        <v>2025001079</v>
      </c>
      <c r="C210" s="16">
        <v>20250424</v>
      </c>
      <c r="D210" s="17" t="s">
        <v>454</v>
      </c>
      <c r="E210" s="17" t="s">
        <v>461</v>
      </c>
      <c r="F210" s="18">
        <v>5387165</v>
      </c>
      <c r="G210" s="17" t="s">
        <v>17</v>
      </c>
      <c r="H210" s="17" t="s">
        <v>462</v>
      </c>
      <c r="I210" s="17" t="s">
        <v>463</v>
      </c>
      <c r="J210" s="17">
        <v>5</v>
      </c>
    </row>
    <row r="211" spans="1:10" ht="56.25" customHeight="1" x14ac:dyDescent="0.15">
      <c r="A211" s="9">
        <v>210</v>
      </c>
      <c r="B211" s="9">
        <v>2025001505</v>
      </c>
      <c r="C211" s="9">
        <v>20250424</v>
      </c>
      <c r="D211" s="11" t="s">
        <v>444</v>
      </c>
      <c r="E211" s="11" t="s">
        <v>498</v>
      </c>
      <c r="F211" s="15">
        <v>508200</v>
      </c>
      <c r="G211" s="11" t="s">
        <v>12</v>
      </c>
      <c r="H211" s="11" t="s">
        <v>499</v>
      </c>
      <c r="I211" s="11" t="s">
        <v>500</v>
      </c>
      <c r="J211" s="11">
        <v>3</v>
      </c>
    </row>
    <row r="212" spans="1:10" ht="45.75" customHeight="1" x14ac:dyDescent="0.15">
      <c r="A212" s="5">
        <v>211</v>
      </c>
      <c r="B212" s="16">
        <v>2025001794</v>
      </c>
      <c r="C212" s="16">
        <v>20250424</v>
      </c>
      <c r="D212" s="17" t="s">
        <v>38</v>
      </c>
      <c r="E212" s="17" t="s">
        <v>530</v>
      </c>
      <c r="F212" s="18">
        <v>484000</v>
      </c>
      <c r="G212" s="17" t="s">
        <v>170</v>
      </c>
      <c r="H212" s="17" t="s">
        <v>450</v>
      </c>
      <c r="I212" s="17" t="s">
        <v>531</v>
      </c>
      <c r="J212" s="17">
        <v>2</v>
      </c>
    </row>
    <row r="213" spans="1:10" ht="45.75" customHeight="1" x14ac:dyDescent="0.15">
      <c r="A213" s="9">
        <v>212</v>
      </c>
      <c r="B213" s="9">
        <v>2025001808</v>
      </c>
      <c r="C213" s="9">
        <v>20250424</v>
      </c>
      <c r="D213" s="11" t="s">
        <v>38</v>
      </c>
      <c r="E213" s="11" t="s">
        <v>532</v>
      </c>
      <c r="F213" s="15">
        <v>1023000</v>
      </c>
      <c r="G213" s="11" t="s">
        <v>12</v>
      </c>
      <c r="H213" s="11" t="s">
        <v>450</v>
      </c>
      <c r="I213" s="11" t="s">
        <v>76</v>
      </c>
      <c r="J213" s="11">
        <v>3</v>
      </c>
    </row>
    <row r="214" spans="1:10" ht="45.75" customHeight="1" x14ac:dyDescent="0.15">
      <c r="A214" s="5">
        <v>213</v>
      </c>
      <c r="B214" s="16">
        <v>2025001826</v>
      </c>
      <c r="C214" s="16">
        <v>20250424</v>
      </c>
      <c r="D214" s="17" t="s">
        <v>38</v>
      </c>
      <c r="E214" s="17" t="s">
        <v>533</v>
      </c>
      <c r="F214" s="18">
        <v>1232000</v>
      </c>
      <c r="G214" s="17" t="s">
        <v>12</v>
      </c>
      <c r="H214" s="17" t="s">
        <v>450</v>
      </c>
      <c r="I214" s="17" t="s">
        <v>147</v>
      </c>
      <c r="J214" s="17">
        <v>3</v>
      </c>
    </row>
    <row r="215" spans="1:10" ht="69.75" customHeight="1" x14ac:dyDescent="0.15">
      <c r="A215" s="9">
        <v>214</v>
      </c>
      <c r="B215" s="9">
        <v>2025001827</v>
      </c>
      <c r="C215" s="9">
        <v>20250424</v>
      </c>
      <c r="D215" s="11" t="s">
        <v>370</v>
      </c>
      <c r="E215" s="11" t="s">
        <v>534</v>
      </c>
      <c r="F215" s="15">
        <v>1859000</v>
      </c>
      <c r="G215" s="11" t="s">
        <v>12</v>
      </c>
      <c r="H215" s="11" t="s">
        <v>535</v>
      </c>
      <c r="I215" s="11" t="s">
        <v>536</v>
      </c>
      <c r="J215" s="11">
        <v>3</v>
      </c>
    </row>
    <row r="216" spans="1:10" ht="30.75" customHeight="1" x14ac:dyDescent="0.15">
      <c r="A216" s="5">
        <v>215</v>
      </c>
      <c r="B216" s="16">
        <v>2025001745</v>
      </c>
      <c r="C216" s="16">
        <v>20250425</v>
      </c>
      <c r="D216" s="17" t="s">
        <v>15</v>
      </c>
      <c r="E216" s="17" t="s">
        <v>528</v>
      </c>
      <c r="F216" s="18">
        <v>1980000</v>
      </c>
      <c r="G216" s="17" t="s">
        <v>12</v>
      </c>
      <c r="H216" s="17" t="s">
        <v>529</v>
      </c>
      <c r="I216" s="17" t="s">
        <v>259</v>
      </c>
      <c r="J216" s="17">
        <v>3</v>
      </c>
    </row>
    <row r="217" spans="1:10" ht="30.75" customHeight="1" x14ac:dyDescent="0.15">
      <c r="A217" s="9">
        <v>216</v>
      </c>
      <c r="B217" s="9">
        <v>2025001829</v>
      </c>
      <c r="C217" s="9">
        <v>20250425</v>
      </c>
      <c r="D217" s="11" t="s">
        <v>15</v>
      </c>
      <c r="E217" s="11" t="s">
        <v>539</v>
      </c>
      <c r="F217" s="15">
        <v>1188000</v>
      </c>
      <c r="G217" s="11" t="s">
        <v>12</v>
      </c>
      <c r="H217" s="11" t="s">
        <v>540</v>
      </c>
      <c r="I217" s="11" t="s">
        <v>541</v>
      </c>
      <c r="J217" s="11">
        <v>3</v>
      </c>
    </row>
    <row r="218" spans="1:10" ht="30.75" customHeight="1" x14ac:dyDescent="0.15">
      <c r="A218" s="5">
        <v>217</v>
      </c>
      <c r="B218" s="16">
        <v>2025001925</v>
      </c>
      <c r="C218" s="16">
        <v>20250425</v>
      </c>
      <c r="D218" s="17" t="s">
        <v>15</v>
      </c>
      <c r="E218" s="17" t="s">
        <v>550</v>
      </c>
      <c r="F218" s="18">
        <v>913000</v>
      </c>
      <c r="G218" s="17" t="s">
        <v>12</v>
      </c>
      <c r="H218" s="17" t="s">
        <v>551</v>
      </c>
      <c r="I218" s="17" t="s">
        <v>552</v>
      </c>
      <c r="J218" s="17">
        <v>3</v>
      </c>
    </row>
    <row r="219" spans="1:10" ht="30.75" customHeight="1" x14ac:dyDescent="0.15">
      <c r="A219" s="9">
        <v>218</v>
      </c>
      <c r="B219" s="9">
        <v>2025001179</v>
      </c>
      <c r="C219" s="9">
        <v>20250428</v>
      </c>
      <c r="D219" s="11" t="s">
        <v>38</v>
      </c>
      <c r="E219" s="11" t="s">
        <v>472</v>
      </c>
      <c r="F219" s="15">
        <v>4864860</v>
      </c>
      <c r="G219" s="11" t="s">
        <v>17</v>
      </c>
      <c r="H219" s="11" t="s">
        <v>473</v>
      </c>
      <c r="I219" s="11" t="s">
        <v>474</v>
      </c>
      <c r="J219" s="11">
        <v>5</v>
      </c>
    </row>
    <row r="220" spans="1:10" ht="42" customHeight="1" x14ac:dyDescent="0.15">
      <c r="A220" s="5">
        <v>219</v>
      </c>
      <c r="B220" s="16">
        <v>2025001193</v>
      </c>
      <c r="C220" s="16">
        <v>20250428</v>
      </c>
      <c r="D220" s="17" t="s">
        <v>38</v>
      </c>
      <c r="E220" s="17" t="s">
        <v>475</v>
      </c>
      <c r="F220" s="18">
        <v>3252150</v>
      </c>
      <c r="G220" s="17" t="s">
        <v>17</v>
      </c>
      <c r="H220" s="17" t="s">
        <v>450</v>
      </c>
      <c r="I220" s="17" t="s">
        <v>285</v>
      </c>
      <c r="J220" s="17">
        <v>3</v>
      </c>
    </row>
    <row r="221" spans="1:10" ht="42" customHeight="1" x14ac:dyDescent="0.15">
      <c r="A221" s="9">
        <v>220</v>
      </c>
      <c r="B221" s="9">
        <v>2025001929</v>
      </c>
      <c r="C221" s="9">
        <v>20250428</v>
      </c>
      <c r="D221" s="11" t="s">
        <v>38</v>
      </c>
      <c r="E221" s="11" t="s">
        <v>553</v>
      </c>
      <c r="F221" s="15">
        <v>1012000</v>
      </c>
      <c r="G221" s="11" t="s">
        <v>12</v>
      </c>
      <c r="H221" s="11" t="s">
        <v>450</v>
      </c>
      <c r="I221" s="11" t="s">
        <v>554</v>
      </c>
      <c r="J221" s="11">
        <v>3</v>
      </c>
    </row>
    <row r="222" spans="1:10" ht="28.5" customHeight="1" x14ac:dyDescent="0.15">
      <c r="A222" s="5">
        <v>221</v>
      </c>
      <c r="B222" s="16">
        <v>2025001936</v>
      </c>
      <c r="C222" s="16">
        <v>20250428</v>
      </c>
      <c r="D222" s="17" t="s">
        <v>558</v>
      </c>
      <c r="E222" s="17" t="s">
        <v>559</v>
      </c>
      <c r="F222" s="18">
        <v>609400</v>
      </c>
      <c r="G222" s="17" t="s">
        <v>12</v>
      </c>
      <c r="H222" s="17" t="s">
        <v>560</v>
      </c>
      <c r="I222" s="17" t="s">
        <v>561</v>
      </c>
      <c r="J222" s="17">
        <v>3</v>
      </c>
    </row>
    <row r="223" spans="1:10" ht="42" customHeight="1" x14ac:dyDescent="0.15">
      <c r="A223" s="9">
        <v>222</v>
      </c>
      <c r="B223" s="9">
        <v>2025001734</v>
      </c>
      <c r="C223" s="9">
        <v>20250430</v>
      </c>
      <c r="D223" s="11" t="s">
        <v>26</v>
      </c>
      <c r="E223" s="11" t="s">
        <v>526</v>
      </c>
      <c r="F223" s="15">
        <v>381700</v>
      </c>
      <c r="G223" s="11" t="s">
        <v>170</v>
      </c>
      <c r="H223" s="11" t="s">
        <v>527</v>
      </c>
      <c r="I223" s="11" t="s">
        <v>124</v>
      </c>
      <c r="J223" s="11">
        <v>2</v>
      </c>
    </row>
    <row r="224" spans="1:10" ht="28.5" customHeight="1" x14ac:dyDescent="0.15">
      <c r="A224" s="5">
        <v>223</v>
      </c>
      <c r="B224" s="16">
        <v>2025001216</v>
      </c>
      <c r="C224" s="16">
        <v>20250501</v>
      </c>
      <c r="D224" s="17" t="s">
        <v>211</v>
      </c>
      <c r="E224" s="17" t="s">
        <v>478</v>
      </c>
      <c r="F224" s="18">
        <v>1230900</v>
      </c>
      <c r="G224" s="17" t="s">
        <v>12</v>
      </c>
      <c r="H224" s="17" t="s">
        <v>479</v>
      </c>
      <c r="I224" s="17" t="s">
        <v>29</v>
      </c>
      <c r="J224" s="17">
        <v>3</v>
      </c>
    </row>
    <row r="225" spans="1:10" ht="45.75" customHeight="1" x14ac:dyDescent="0.15">
      <c r="A225" s="9">
        <v>224</v>
      </c>
      <c r="B225" s="9">
        <v>2025001518</v>
      </c>
      <c r="C225" s="9">
        <v>20250501</v>
      </c>
      <c r="D225" s="11" t="s">
        <v>30</v>
      </c>
      <c r="E225" s="11" t="s">
        <v>501</v>
      </c>
      <c r="F225" s="15">
        <v>6160000</v>
      </c>
      <c r="G225" s="11" t="s">
        <v>17</v>
      </c>
      <c r="H225" s="11" t="s">
        <v>502</v>
      </c>
      <c r="I225" s="11" t="s">
        <v>503</v>
      </c>
      <c r="J225" s="11">
        <v>5</v>
      </c>
    </row>
    <row r="226" spans="1:10" ht="55.5" customHeight="1" x14ac:dyDescent="0.15">
      <c r="A226" s="5">
        <v>225</v>
      </c>
      <c r="B226" s="16">
        <v>2025001931</v>
      </c>
      <c r="C226" s="16">
        <v>20250501</v>
      </c>
      <c r="D226" s="17" t="s">
        <v>555</v>
      </c>
      <c r="E226" s="17" t="s">
        <v>556</v>
      </c>
      <c r="F226" s="18">
        <v>831600</v>
      </c>
      <c r="G226" s="17" t="s">
        <v>12</v>
      </c>
      <c r="H226" s="17" t="s">
        <v>1116</v>
      </c>
      <c r="I226" s="17" t="s">
        <v>557</v>
      </c>
      <c r="J226" s="17">
        <v>3</v>
      </c>
    </row>
    <row r="227" spans="1:10" ht="30.75" customHeight="1" x14ac:dyDescent="0.15">
      <c r="A227" s="9">
        <v>226</v>
      </c>
      <c r="B227" s="9">
        <v>2025001939</v>
      </c>
      <c r="C227" s="9">
        <v>20250501</v>
      </c>
      <c r="D227" s="11" t="s">
        <v>211</v>
      </c>
      <c r="E227" s="11" t="s">
        <v>563</v>
      </c>
      <c r="F227" s="15">
        <v>1793000</v>
      </c>
      <c r="G227" s="11" t="s">
        <v>12</v>
      </c>
      <c r="H227" s="11" t="s">
        <v>564</v>
      </c>
      <c r="I227" s="11" t="s">
        <v>124</v>
      </c>
      <c r="J227" s="11">
        <v>3</v>
      </c>
    </row>
    <row r="228" spans="1:10" ht="30.75" customHeight="1" x14ac:dyDescent="0.15">
      <c r="A228" s="5">
        <v>227</v>
      </c>
      <c r="B228" s="16">
        <v>2025002109</v>
      </c>
      <c r="C228" s="16">
        <v>20250501</v>
      </c>
      <c r="D228" s="17" t="s">
        <v>211</v>
      </c>
      <c r="E228" s="17" t="s">
        <v>576</v>
      </c>
      <c r="F228" s="18">
        <v>1342000</v>
      </c>
      <c r="G228" s="17" t="s">
        <v>12</v>
      </c>
      <c r="H228" s="17" t="s">
        <v>564</v>
      </c>
      <c r="I228" s="17" t="s">
        <v>124</v>
      </c>
      <c r="J228" s="17">
        <v>3</v>
      </c>
    </row>
    <row r="229" spans="1:10" ht="30.75" customHeight="1" x14ac:dyDescent="0.15">
      <c r="A229" s="9">
        <v>228</v>
      </c>
      <c r="B229" s="9">
        <v>2025002169</v>
      </c>
      <c r="C229" s="9">
        <v>20250501</v>
      </c>
      <c r="D229" s="11" t="s">
        <v>211</v>
      </c>
      <c r="E229" s="11" t="s">
        <v>577</v>
      </c>
      <c r="F229" s="15">
        <v>415800</v>
      </c>
      <c r="G229" s="11" t="s">
        <v>12</v>
      </c>
      <c r="H229" s="11" t="s">
        <v>578</v>
      </c>
      <c r="I229" s="11" t="s">
        <v>356</v>
      </c>
      <c r="J229" s="11">
        <v>3</v>
      </c>
    </row>
    <row r="230" spans="1:10" ht="30.75" customHeight="1" x14ac:dyDescent="0.15">
      <c r="A230" s="5">
        <v>229</v>
      </c>
      <c r="B230" s="16">
        <v>2025002442</v>
      </c>
      <c r="C230" s="16">
        <v>20250501</v>
      </c>
      <c r="D230" s="17" t="s">
        <v>10</v>
      </c>
      <c r="E230" s="17" t="s">
        <v>596</v>
      </c>
      <c r="F230" s="18">
        <v>1760000</v>
      </c>
      <c r="G230" s="17" t="s">
        <v>12</v>
      </c>
      <c r="H230" s="17" t="s">
        <v>1119</v>
      </c>
      <c r="I230" s="17" t="s">
        <v>531</v>
      </c>
      <c r="J230" s="17">
        <v>3</v>
      </c>
    </row>
    <row r="231" spans="1:10" ht="30.75" customHeight="1" x14ac:dyDescent="0.15">
      <c r="A231" s="9">
        <v>230</v>
      </c>
      <c r="B231" s="9">
        <v>2025001964</v>
      </c>
      <c r="C231" s="9">
        <v>20250502</v>
      </c>
      <c r="D231" s="11" t="s">
        <v>211</v>
      </c>
      <c r="E231" s="11" t="s">
        <v>565</v>
      </c>
      <c r="F231" s="15">
        <v>935000</v>
      </c>
      <c r="G231" s="11" t="s">
        <v>12</v>
      </c>
      <c r="H231" s="11" t="s">
        <v>566</v>
      </c>
      <c r="I231" s="11" t="s">
        <v>567</v>
      </c>
      <c r="J231" s="11">
        <v>3</v>
      </c>
    </row>
    <row r="232" spans="1:10" ht="39.75" customHeight="1" x14ac:dyDescent="0.15">
      <c r="A232" s="5">
        <v>231</v>
      </c>
      <c r="B232" s="16">
        <v>2025001264</v>
      </c>
      <c r="C232" s="16">
        <v>20250507</v>
      </c>
      <c r="D232" s="17" t="s">
        <v>134</v>
      </c>
      <c r="E232" s="17" t="s">
        <v>480</v>
      </c>
      <c r="F232" s="18">
        <v>8019000</v>
      </c>
      <c r="G232" s="17" t="s">
        <v>17</v>
      </c>
      <c r="H232" s="17" t="s">
        <v>136</v>
      </c>
      <c r="I232" s="17" t="s">
        <v>481</v>
      </c>
      <c r="J232" s="17">
        <v>5</v>
      </c>
    </row>
    <row r="233" spans="1:10" ht="54.75" customHeight="1" x14ac:dyDescent="0.15">
      <c r="A233" s="9">
        <v>232</v>
      </c>
      <c r="B233" s="9">
        <v>2025002275</v>
      </c>
      <c r="C233" s="9">
        <v>20250507</v>
      </c>
      <c r="D233" s="11" t="s">
        <v>378</v>
      </c>
      <c r="E233" s="11" t="s">
        <v>588</v>
      </c>
      <c r="F233" s="15">
        <v>6998676</v>
      </c>
      <c r="G233" s="11" t="s">
        <v>17</v>
      </c>
      <c r="H233" s="11" t="s">
        <v>589</v>
      </c>
      <c r="I233" s="11" t="s">
        <v>590</v>
      </c>
      <c r="J233" s="11">
        <v>5</v>
      </c>
    </row>
    <row r="234" spans="1:10" ht="30.75" customHeight="1" x14ac:dyDescent="0.15">
      <c r="A234" s="5">
        <v>233</v>
      </c>
      <c r="B234" s="16">
        <v>2025002606</v>
      </c>
      <c r="C234" s="16">
        <v>20250507</v>
      </c>
      <c r="D234" s="17" t="s">
        <v>256</v>
      </c>
      <c r="E234" s="17" t="s">
        <v>606</v>
      </c>
      <c r="F234" s="18">
        <v>567600</v>
      </c>
      <c r="G234" s="17" t="s">
        <v>12</v>
      </c>
      <c r="H234" s="17" t="s">
        <v>607</v>
      </c>
      <c r="I234" s="17" t="s">
        <v>608</v>
      </c>
      <c r="J234" s="17">
        <v>3</v>
      </c>
    </row>
    <row r="235" spans="1:10" ht="30.75" customHeight="1" x14ac:dyDescent="0.15">
      <c r="A235" s="9">
        <v>234</v>
      </c>
      <c r="B235" s="9">
        <v>16</v>
      </c>
      <c r="C235" s="10">
        <v>20250508</v>
      </c>
      <c r="D235" s="11" t="s">
        <v>1142</v>
      </c>
      <c r="E235" s="11" t="s">
        <v>1156</v>
      </c>
      <c r="F235" s="12">
        <v>1892000</v>
      </c>
      <c r="G235" s="11" t="s">
        <v>12</v>
      </c>
      <c r="H235" s="13" t="s">
        <v>36</v>
      </c>
      <c r="I235" s="13" t="s">
        <v>1157</v>
      </c>
      <c r="J235" s="13">
        <v>3</v>
      </c>
    </row>
    <row r="236" spans="1:10" ht="30.75" customHeight="1" x14ac:dyDescent="0.15">
      <c r="A236" s="5">
        <v>235</v>
      </c>
      <c r="B236" s="5">
        <v>17</v>
      </c>
      <c r="C236" s="14">
        <v>20250508</v>
      </c>
      <c r="D236" s="6" t="s">
        <v>1142</v>
      </c>
      <c r="E236" s="6" t="s">
        <v>1158</v>
      </c>
      <c r="F236" s="7">
        <v>1155000</v>
      </c>
      <c r="G236" s="6" t="s">
        <v>12</v>
      </c>
      <c r="H236" s="8" t="s">
        <v>36</v>
      </c>
      <c r="I236" s="8" t="s">
        <v>1159</v>
      </c>
      <c r="J236" s="8">
        <v>3</v>
      </c>
    </row>
    <row r="237" spans="1:10" ht="30.75" customHeight="1" x14ac:dyDescent="0.15">
      <c r="A237" s="9">
        <v>236</v>
      </c>
      <c r="B237" s="9">
        <v>18</v>
      </c>
      <c r="C237" s="10">
        <v>20250508</v>
      </c>
      <c r="D237" s="11" t="s">
        <v>1142</v>
      </c>
      <c r="E237" s="11" t="s">
        <v>1160</v>
      </c>
      <c r="F237" s="12">
        <v>3080000</v>
      </c>
      <c r="G237" s="11" t="s">
        <v>17</v>
      </c>
      <c r="H237" s="13" t="s">
        <v>36</v>
      </c>
      <c r="I237" s="13" t="s">
        <v>1157</v>
      </c>
      <c r="J237" s="13">
        <v>3</v>
      </c>
    </row>
    <row r="238" spans="1:10" ht="30.75" customHeight="1" x14ac:dyDescent="0.15">
      <c r="A238" s="5">
        <v>237</v>
      </c>
      <c r="B238" s="5">
        <v>19</v>
      </c>
      <c r="C238" s="14">
        <v>20250508</v>
      </c>
      <c r="D238" s="6" t="s">
        <v>1142</v>
      </c>
      <c r="E238" s="6" t="s">
        <v>1161</v>
      </c>
      <c r="F238" s="7">
        <v>1653300</v>
      </c>
      <c r="G238" s="6" t="s">
        <v>12</v>
      </c>
      <c r="H238" s="8" t="s">
        <v>36</v>
      </c>
      <c r="I238" s="8" t="s">
        <v>1162</v>
      </c>
      <c r="J238" s="8">
        <v>3</v>
      </c>
    </row>
    <row r="239" spans="1:10" ht="30.75" customHeight="1" x14ac:dyDescent="0.15">
      <c r="A239" s="9">
        <v>238</v>
      </c>
      <c r="B239" s="9">
        <v>20</v>
      </c>
      <c r="C239" s="10">
        <v>20250508</v>
      </c>
      <c r="D239" s="11" t="s">
        <v>1142</v>
      </c>
      <c r="E239" s="11" t="s">
        <v>1163</v>
      </c>
      <c r="F239" s="12">
        <v>1375000</v>
      </c>
      <c r="G239" s="11" t="s">
        <v>12</v>
      </c>
      <c r="H239" s="13" t="s">
        <v>36</v>
      </c>
      <c r="I239" s="13" t="s">
        <v>1164</v>
      </c>
      <c r="J239" s="13">
        <v>3</v>
      </c>
    </row>
    <row r="240" spans="1:10" ht="30.75" customHeight="1" x14ac:dyDescent="0.15">
      <c r="A240" s="5">
        <v>239</v>
      </c>
      <c r="B240" s="16">
        <v>2025001828</v>
      </c>
      <c r="C240" s="16">
        <v>20250508</v>
      </c>
      <c r="D240" s="17" t="s">
        <v>134</v>
      </c>
      <c r="E240" s="17" t="s">
        <v>537</v>
      </c>
      <c r="F240" s="18">
        <v>56881000</v>
      </c>
      <c r="G240" s="17" t="s">
        <v>17</v>
      </c>
      <c r="H240" s="17" t="s">
        <v>538</v>
      </c>
      <c r="I240" s="17" t="s">
        <v>124</v>
      </c>
      <c r="J240" s="17">
        <v>7</v>
      </c>
    </row>
    <row r="241" spans="1:10" ht="42.75" customHeight="1" x14ac:dyDescent="0.15">
      <c r="A241" s="9">
        <v>240</v>
      </c>
      <c r="B241" s="9">
        <v>2025001871</v>
      </c>
      <c r="C241" s="9">
        <v>20250508</v>
      </c>
      <c r="D241" s="11" t="s">
        <v>26</v>
      </c>
      <c r="E241" s="11" t="s">
        <v>542</v>
      </c>
      <c r="F241" s="15">
        <v>2233000</v>
      </c>
      <c r="G241" s="11" t="s">
        <v>12</v>
      </c>
      <c r="H241" s="11" t="s">
        <v>543</v>
      </c>
      <c r="I241" s="11" t="s">
        <v>52</v>
      </c>
      <c r="J241" s="11">
        <v>3</v>
      </c>
    </row>
    <row r="242" spans="1:10" ht="42.75" customHeight="1" x14ac:dyDescent="0.15">
      <c r="A242" s="5">
        <v>241</v>
      </c>
      <c r="B242" s="16">
        <v>2025002000</v>
      </c>
      <c r="C242" s="16">
        <v>20250508</v>
      </c>
      <c r="D242" s="17" t="s">
        <v>30</v>
      </c>
      <c r="E242" s="17" t="s">
        <v>568</v>
      </c>
      <c r="F242" s="18">
        <v>3450843</v>
      </c>
      <c r="G242" s="17" t="s">
        <v>17</v>
      </c>
      <c r="H242" s="17" t="s">
        <v>569</v>
      </c>
      <c r="I242" s="17" t="s">
        <v>570</v>
      </c>
      <c r="J242" s="17">
        <v>5</v>
      </c>
    </row>
    <row r="243" spans="1:10" ht="35.25" customHeight="1" x14ac:dyDescent="0.15">
      <c r="A243" s="9">
        <v>242</v>
      </c>
      <c r="B243" s="9">
        <v>7</v>
      </c>
      <c r="C243" s="10">
        <v>20250509</v>
      </c>
      <c r="D243" s="11" t="s">
        <v>1136</v>
      </c>
      <c r="E243" s="11" t="s">
        <v>1137</v>
      </c>
      <c r="F243" s="12"/>
      <c r="G243" s="11" t="s">
        <v>12</v>
      </c>
      <c r="H243" s="13" t="s">
        <v>1138</v>
      </c>
      <c r="I243" s="13" t="s">
        <v>1126</v>
      </c>
      <c r="J243" s="13">
        <v>3</v>
      </c>
    </row>
    <row r="244" spans="1:10" ht="83.25" customHeight="1" x14ac:dyDescent="0.15">
      <c r="A244" s="5">
        <v>243</v>
      </c>
      <c r="B244" s="16">
        <v>2025002245</v>
      </c>
      <c r="C244" s="16">
        <v>20250509</v>
      </c>
      <c r="D244" s="17" t="s">
        <v>378</v>
      </c>
      <c r="E244" s="17" t="s">
        <v>582</v>
      </c>
      <c r="F244" s="18">
        <v>84480000</v>
      </c>
      <c r="G244" s="17" t="s">
        <v>17</v>
      </c>
      <c r="H244" s="17" t="s">
        <v>583</v>
      </c>
      <c r="I244" s="17" t="s">
        <v>584</v>
      </c>
      <c r="J244" s="17">
        <v>4</v>
      </c>
    </row>
    <row r="245" spans="1:10" ht="31.5" customHeight="1" x14ac:dyDescent="0.15">
      <c r="A245" s="9">
        <v>244</v>
      </c>
      <c r="B245" s="9">
        <v>2025002254</v>
      </c>
      <c r="C245" s="9">
        <v>20250509</v>
      </c>
      <c r="D245" s="11" t="s">
        <v>585</v>
      </c>
      <c r="E245" s="11" t="s">
        <v>586</v>
      </c>
      <c r="F245" s="15">
        <v>2200000</v>
      </c>
      <c r="G245" s="11" t="s">
        <v>12</v>
      </c>
      <c r="H245" s="11" t="s">
        <v>587</v>
      </c>
      <c r="I245" s="11" t="s">
        <v>345</v>
      </c>
      <c r="J245" s="11">
        <v>3</v>
      </c>
    </row>
    <row r="246" spans="1:10" ht="31.5" customHeight="1" x14ac:dyDescent="0.15">
      <c r="A246" s="5">
        <v>245</v>
      </c>
      <c r="B246" s="16">
        <v>2025003057</v>
      </c>
      <c r="C246" s="16">
        <v>20250509</v>
      </c>
      <c r="D246" s="17" t="s">
        <v>38</v>
      </c>
      <c r="E246" s="17" t="s">
        <v>650</v>
      </c>
      <c r="F246" s="18">
        <v>660000</v>
      </c>
      <c r="G246" s="17" t="s">
        <v>170</v>
      </c>
      <c r="H246" s="17" t="s">
        <v>651</v>
      </c>
      <c r="I246" s="17" t="s">
        <v>652</v>
      </c>
      <c r="J246" s="17">
        <v>2</v>
      </c>
    </row>
    <row r="247" spans="1:10" ht="31.5" customHeight="1" x14ac:dyDescent="0.15">
      <c r="A247" s="9">
        <v>246</v>
      </c>
      <c r="B247" s="9">
        <v>2025003346</v>
      </c>
      <c r="C247" s="9">
        <v>20250512</v>
      </c>
      <c r="D247" s="11" t="s">
        <v>10</v>
      </c>
      <c r="E247" s="11" t="s">
        <v>691</v>
      </c>
      <c r="F247" s="15">
        <v>731940</v>
      </c>
      <c r="G247" s="11" t="s">
        <v>170</v>
      </c>
      <c r="H247" s="11" t="s">
        <v>1119</v>
      </c>
      <c r="I247" s="11" t="s">
        <v>692</v>
      </c>
      <c r="J247" s="11">
        <v>2</v>
      </c>
    </row>
    <row r="248" spans="1:10" ht="65.25" customHeight="1" x14ac:dyDescent="0.15">
      <c r="A248" s="5">
        <v>247</v>
      </c>
      <c r="B248" s="16">
        <v>2025002523</v>
      </c>
      <c r="C248" s="16">
        <v>20250513</v>
      </c>
      <c r="D248" s="17" t="s">
        <v>444</v>
      </c>
      <c r="E248" s="17" t="s">
        <v>602</v>
      </c>
      <c r="F248" s="18">
        <v>76024300</v>
      </c>
      <c r="G248" s="17" t="s">
        <v>12</v>
      </c>
      <c r="H248" s="17" t="s">
        <v>603</v>
      </c>
      <c r="I248" s="17" t="s">
        <v>1118</v>
      </c>
      <c r="J248" s="17">
        <v>7</v>
      </c>
    </row>
    <row r="249" spans="1:10" ht="65.25" customHeight="1" x14ac:dyDescent="0.15">
      <c r="A249" s="9">
        <v>248</v>
      </c>
      <c r="B249" s="9">
        <v>2025002502</v>
      </c>
      <c r="C249" s="9">
        <v>20250514</v>
      </c>
      <c r="D249" s="11" t="s">
        <v>79</v>
      </c>
      <c r="E249" s="11" t="s">
        <v>597</v>
      </c>
      <c r="F249" s="15">
        <v>979000</v>
      </c>
      <c r="G249" s="11" t="s">
        <v>12</v>
      </c>
      <c r="H249" s="11" t="s">
        <v>598</v>
      </c>
      <c r="I249" s="11" t="s">
        <v>599</v>
      </c>
      <c r="J249" s="11">
        <v>3</v>
      </c>
    </row>
    <row r="250" spans="1:10" ht="65.25" customHeight="1" x14ac:dyDescent="0.15">
      <c r="A250" s="5">
        <v>249</v>
      </c>
      <c r="B250" s="16">
        <v>2025002878</v>
      </c>
      <c r="C250" s="16">
        <v>20250514</v>
      </c>
      <c r="D250" s="17" t="s">
        <v>378</v>
      </c>
      <c r="E250" s="17" t="s">
        <v>621</v>
      </c>
      <c r="F250" s="18">
        <v>2620756</v>
      </c>
      <c r="G250" s="17" t="s">
        <v>17</v>
      </c>
      <c r="H250" s="17" t="s">
        <v>589</v>
      </c>
      <c r="I250" s="17" t="s">
        <v>622</v>
      </c>
      <c r="J250" s="17">
        <v>3</v>
      </c>
    </row>
    <row r="251" spans="1:10" ht="45" customHeight="1" x14ac:dyDescent="0.15">
      <c r="A251" s="9">
        <v>250</v>
      </c>
      <c r="B251" s="9">
        <v>3</v>
      </c>
      <c r="C251" s="10">
        <v>20250515</v>
      </c>
      <c r="D251" s="11" t="s">
        <v>1127</v>
      </c>
      <c r="E251" s="11" t="s">
        <v>1128</v>
      </c>
      <c r="F251" s="12"/>
      <c r="G251" s="11" t="s">
        <v>12</v>
      </c>
      <c r="H251" s="13" t="s">
        <v>1129</v>
      </c>
      <c r="I251" s="13" t="s">
        <v>1126</v>
      </c>
      <c r="J251" s="13">
        <v>3</v>
      </c>
    </row>
    <row r="252" spans="1:10" ht="33.75" customHeight="1" x14ac:dyDescent="0.15">
      <c r="A252" s="5">
        <v>251</v>
      </c>
      <c r="B252" s="16">
        <v>2025001919</v>
      </c>
      <c r="C252" s="16">
        <v>20250515</v>
      </c>
      <c r="D252" s="17" t="s">
        <v>38</v>
      </c>
      <c r="E252" s="17" t="s">
        <v>549</v>
      </c>
      <c r="F252" s="18">
        <v>13948000</v>
      </c>
      <c r="G252" s="17" t="s">
        <v>17</v>
      </c>
      <c r="H252" s="17" t="s">
        <v>473</v>
      </c>
      <c r="I252" s="17" t="s">
        <v>477</v>
      </c>
      <c r="J252" s="17">
        <v>7</v>
      </c>
    </row>
    <row r="253" spans="1:10" ht="33.75" customHeight="1" x14ac:dyDescent="0.15">
      <c r="A253" s="9">
        <v>252</v>
      </c>
      <c r="B253" s="9">
        <v>2025001937</v>
      </c>
      <c r="C253" s="9">
        <v>20250515</v>
      </c>
      <c r="D253" s="11" t="s">
        <v>38</v>
      </c>
      <c r="E253" s="11" t="s">
        <v>562</v>
      </c>
      <c r="F253" s="15">
        <v>17380000</v>
      </c>
      <c r="G253" s="11" t="s">
        <v>17</v>
      </c>
      <c r="H253" s="11" t="s">
        <v>473</v>
      </c>
      <c r="I253" s="11" t="s">
        <v>124</v>
      </c>
      <c r="J253" s="11">
        <v>7</v>
      </c>
    </row>
    <row r="254" spans="1:10" ht="33.75" customHeight="1" x14ac:dyDescent="0.15">
      <c r="A254" s="5">
        <v>253</v>
      </c>
      <c r="B254" s="16">
        <v>2025002086</v>
      </c>
      <c r="C254" s="16">
        <v>20250515</v>
      </c>
      <c r="D254" s="17" t="s">
        <v>38</v>
      </c>
      <c r="E254" s="17" t="s">
        <v>573</v>
      </c>
      <c r="F254" s="18">
        <v>18678000</v>
      </c>
      <c r="G254" s="17" t="s">
        <v>17</v>
      </c>
      <c r="H254" s="17" t="s">
        <v>574</v>
      </c>
      <c r="I254" s="17" t="s">
        <v>224</v>
      </c>
      <c r="J254" s="17">
        <v>7</v>
      </c>
    </row>
    <row r="255" spans="1:10" ht="33.75" customHeight="1" x14ac:dyDescent="0.15">
      <c r="A255" s="9">
        <v>254</v>
      </c>
      <c r="B255" s="9">
        <v>2025002087</v>
      </c>
      <c r="C255" s="9">
        <v>20250515</v>
      </c>
      <c r="D255" s="11" t="s">
        <v>38</v>
      </c>
      <c r="E255" s="11" t="s">
        <v>575</v>
      </c>
      <c r="F255" s="15">
        <v>18150000</v>
      </c>
      <c r="G255" s="11" t="s">
        <v>17</v>
      </c>
      <c r="H255" s="11" t="s">
        <v>574</v>
      </c>
      <c r="I255" s="11" t="s">
        <v>222</v>
      </c>
      <c r="J255" s="11">
        <v>7</v>
      </c>
    </row>
    <row r="256" spans="1:10" ht="33.75" customHeight="1" x14ac:dyDescent="0.15">
      <c r="A256" s="5">
        <v>255</v>
      </c>
      <c r="B256" s="16">
        <v>2025002416</v>
      </c>
      <c r="C256" s="16">
        <v>20250515</v>
      </c>
      <c r="D256" s="17" t="s">
        <v>593</v>
      </c>
      <c r="E256" s="17" t="s">
        <v>594</v>
      </c>
      <c r="F256" s="18">
        <v>715000</v>
      </c>
      <c r="G256" s="17" t="s">
        <v>12</v>
      </c>
      <c r="H256" s="17" t="s">
        <v>595</v>
      </c>
      <c r="I256" s="17" t="s">
        <v>52</v>
      </c>
      <c r="J256" s="17">
        <v>3</v>
      </c>
    </row>
    <row r="257" spans="1:10" ht="46.5" customHeight="1" x14ac:dyDescent="0.15">
      <c r="A257" s="9">
        <v>256</v>
      </c>
      <c r="B257" s="9">
        <v>2025003009</v>
      </c>
      <c r="C257" s="9">
        <v>20250515</v>
      </c>
      <c r="D257" s="11" t="s">
        <v>38</v>
      </c>
      <c r="E257" s="11" t="s">
        <v>643</v>
      </c>
      <c r="F257" s="15">
        <v>2948000</v>
      </c>
      <c r="G257" s="11" t="s">
        <v>12</v>
      </c>
      <c r="H257" s="11" t="s">
        <v>450</v>
      </c>
      <c r="I257" s="11" t="s">
        <v>459</v>
      </c>
      <c r="J257" s="11">
        <v>3</v>
      </c>
    </row>
    <row r="258" spans="1:10" ht="46.5" customHeight="1" x14ac:dyDescent="0.15">
      <c r="A258" s="5">
        <v>257</v>
      </c>
      <c r="B258" s="16">
        <v>2025002634</v>
      </c>
      <c r="C258" s="16">
        <v>20250516</v>
      </c>
      <c r="D258" s="17" t="s">
        <v>30</v>
      </c>
      <c r="E258" s="17" t="s">
        <v>609</v>
      </c>
      <c r="F258" s="18">
        <v>924000</v>
      </c>
      <c r="G258" s="17" t="s">
        <v>12</v>
      </c>
      <c r="H258" s="17" t="s">
        <v>90</v>
      </c>
      <c r="I258" s="17" t="s">
        <v>91</v>
      </c>
      <c r="J258" s="17">
        <v>3</v>
      </c>
    </row>
    <row r="259" spans="1:10" ht="46.5" customHeight="1" x14ac:dyDescent="0.15">
      <c r="A259" s="9">
        <v>258</v>
      </c>
      <c r="B259" s="9">
        <v>2025003246</v>
      </c>
      <c r="C259" s="9">
        <v>20250516</v>
      </c>
      <c r="D259" s="11" t="s">
        <v>38</v>
      </c>
      <c r="E259" s="11" t="s">
        <v>675</v>
      </c>
      <c r="F259" s="15">
        <v>1408000</v>
      </c>
      <c r="G259" s="11" t="s">
        <v>12</v>
      </c>
      <c r="H259" s="11" t="s">
        <v>450</v>
      </c>
      <c r="I259" s="11" t="s">
        <v>676</v>
      </c>
      <c r="J259" s="11">
        <v>3</v>
      </c>
    </row>
    <row r="260" spans="1:10" ht="31.5" customHeight="1" x14ac:dyDescent="0.15">
      <c r="A260" s="5">
        <v>259</v>
      </c>
      <c r="B260" s="16">
        <v>2025003259</v>
      </c>
      <c r="C260" s="16">
        <v>20250516</v>
      </c>
      <c r="D260" s="17" t="s">
        <v>211</v>
      </c>
      <c r="E260" s="17" t="s">
        <v>677</v>
      </c>
      <c r="F260" s="18">
        <v>638000</v>
      </c>
      <c r="G260" s="17" t="s">
        <v>12</v>
      </c>
      <c r="H260" s="17" t="s">
        <v>678</v>
      </c>
      <c r="I260" s="17" t="s">
        <v>124</v>
      </c>
      <c r="J260" s="17">
        <v>3</v>
      </c>
    </row>
    <row r="261" spans="1:10" ht="42" customHeight="1" x14ac:dyDescent="0.15">
      <c r="A261" s="9">
        <v>260</v>
      </c>
      <c r="B261" s="9">
        <v>2025003459</v>
      </c>
      <c r="C261" s="9">
        <v>20250516</v>
      </c>
      <c r="D261" s="11" t="s">
        <v>38</v>
      </c>
      <c r="E261" s="11" t="s">
        <v>702</v>
      </c>
      <c r="F261" s="15">
        <v>1012000</v>
      </c>
      <c r="G261" s="11" t="s">
        <v>12</v>
      </c>
      <c r="H261" s="11" t="s">
        <v>450</v>
      </c>
      <c r="I261" s="11" t="s">
        <v>703</v>
      </c>
      <c r="J261" s="11">
        <v>3</v>
      </c>
    </row>
    <row r="262" spans="1:10" ht="42" customHeight="1" x14ac:dyDescent="0.15">
      <c r="A262" s="5">
        <v>261</v>
      </c>
      <c r="B262" s="5">
        <v>4</v>
      </c>
      <c r="C262" s="14">
        <v>20250519</v>
      </c>
      <c r="D262" s="6" t="s">
        <v>1127</v>
      </c>
      <c r="E262" s="6" t="s">
        <v>1130</v>
      </c>
      <c r="F262" s="7"/>
      <c r="G262" s="6" t="s">
        <v>12</v>
      </c>
      <c r="H262" s="8" t="s">
        <v>1131</v>
      </c>
      <c r="I262" s="8" t="s">
        <v>1126</v>
      </c>
      <c r="J262" s="8">
        <v>3</v>
      </c>
    </row>
    <row r="263" spans="1:10" ht="42" customHeight="1" x14ac:dyDescent="0.15">
      <c r="A263" s="9">
        <v>262</v>
      </c>
      <c r="B263" s="9">
        <v>2025001909</v>
      </c>
      <c r="C263" s="9">
        <v>20250519</v>
      </c>
      <c r="D263" s="11" t="s">
        <v>26</v>
      </c>
      <c r="E263" s="11" t="s">
        <v>546</v>
      </c>
      <c r="F263" s="15">
        <v>19250000</v>
      </c>
      <c r="G263" s="11" t="s">
        <v>17</v>
      </c>
      <c r="H263" s="11" t="s">
        <v>547</v>
      </c>
      <c r="I263" s="11" t="s">
        <v>548</v>
      </c>
      <c r="J263" s="11">
        <v>7</v>
      </c>
    </row>
    <row r="264" spans="1:10" ht="60.75" customHeight="1" x14ac:dyDescent="0.15">
      <c r="A264" s="5">
        <v>263</v>
      </c>
      <c r="B264" s="16">
        <v>2025002802</v>
      </c>
      <c r="C264" s="16">
        <v>20250519</v>
      </c>
      <c r="D264" s="17" t="s">
        <v>79</v>
      </c>
      <c r="E264" s="17" t="s">
        <v>617</v>
      </c>
      <c r="F264" s="18">
        <v>2628450</v>
      </c>
      <c r="G264" s="17" t="s">
        <v>17</v>
      </c>
      <c r="H264" s="17" t="s">
        <v>618</v>
      </c>
      <c r="I264" s="17" t="s">
        <v>285</v>
      </c>
      <c r="J264" s="17">
        <v>3</v>
      </c>
    </row>
    <row r="265" spans="1:10" ht="31.5" customHeight="1" x14ac:dyDescent="0.15">
      <c r="A265" s="9">
        <v>264</v>
      </c>
      <c r="B265" s="9">
        <v>2025003035</v>
      </c>
      <c r="C265" s="9">
        <v>20250519</v>
      </c>
      <c r="D265" s="11" t="s">
        <v>397</v>
      </c>
      <c r="E265" s="11" t="s">
        <v>647</v>
      </c>
      <c r="F265" s="15">
        <v>341000</v>
      </c>
      <c r="G265" s="11" t="s">
        <v>12</v>
      </c>
      <c r="H265" s="11" t="s">
        <v>624</v>
      </c>
      <c r="I265" s="11" t="s">
        <v>648</v>
      </c>
      <c r="J265" s="11">
        <v>3</v>
      </c>
    </row>
    <row r="266" spans="1:10" ht="31.5" customHeight="1" x14ac:dyDescent="0.15">
      <c r="A266" s="5">
        <v>265</v>
      </c>
      <c r="B266" s="16">
        <v>2025003038</v>
      </c>
      <c r="C266" s="16">
        <v>20250519</v>
      </c>
      <c r="D266" s="17" t="s">
        <v>397</v>
      </c>
      <c r="E266" s="17" t="s">
        <v>649</v>
      </c>
      <c r="F266" s="18">
        <v>132000</v>
      </c>
      <c r="G266" s="17" t="s">
        <v>12</v>
      </c>
      <c r="H266" s="17" t="s">
        <v>624</v>
      </c>
      <c r="I266" s="17" t="s">
        <v>648</v>
      </c>
      <c r="J266" s="17">
        <v>3</v>
      </c>
    </row>
    <row r="267" spans="1:10" ht="31.5" customHeight="1" x14ac:dyDescent="0.15">
      <c r="A267" s="9">
        <v>266</v>
      </c>
      <c r="B267" s="9">
        <v>2025003617</v>
      </c>
      <c r="C267" s="9">
        <v>20250519</v>
      </c>
      <c r="D267" s="11" t="s">
        <v>38</v>
      </c>
      <c r="E267" s="11" t="s">
        <v>726</v>
      </c>
      <c r="F267" s="15">
        <v>814000</v>
      </c>
      <c r="G267" s="11" t="s">
        <v>170</v>
      </c>
      <c r="H267" s="11" t="s">
        <v>651</v>
      </c>
      <c r="I267" s="11" t="s">
        <v>727</v>
      </c>
      <c r="J267" s="11">
        <v>2</v>
      </c>
    </row>
    <row r="268" spans="1:10" ht="31.5" customHeight="1" x14ac:dyDescent="0.15">
      <c r="A268" s="5">
        <v>267</v>
      </c>
      <c r="B268" s="16">
        <v>2025003622</v>
      </c>
      <c r="C268" s="16">
        <v>20250519</v>
      </c>
      <c r="D268" s="17" t="s">
        <v>38</v>
      </c>
      <c r="E268" s="17" t="s">
        <v>731</v>
      </c>
      <c r="F268" s="18">
        <v>1232000</v>
      </c>
      <c r="G268" s="17" t="s">
        <v>12</v>
      </c>
      <c r="H268" s="17" t="s">
        <v>732</v>
      </c>
      <c r="I268" s="17" t="s">
        <v>477</v>
      </c>
      <c r="J268" s="17">
        <v>3</v>
      </c>
    </row>
    <row r="269" spans="1:10" ht="31.5" customHeight="1" x14ac:dyDescent="0.15">
      <c r="A269" s="9">
        <v>268</v>
      </c>
      <c r="B269" s="9">
        <v>2025002386</v>
      </c>
      <c r="C269" s="9">
        <v>20250520</v>
      </c>
      <c r="D269" s="11" t="s">
        <v>351</v>
      </c>
      <c r="E269" s="11" t="s">
        <v>591</v>
      </c>
      <c r="F269" s="15">
        <v>3190000</v>
      </c>
      <c r="G269" s="11" t="s">
        <v>12</v>
      </c>
      <c r="H269" s="11" t="s">
        <v>592</v>
      </c>
      <c r="I269" s="11" t="s">
        <v>58</v>
      </c>
      <c r="J269" s="11">
        <v>3</v>
      </c>
    </row>
    <row r="270" spans="1:10" ht="39.75" customHeight="1" x14ac:dyDescent="0.15">
      <c r="A270" s="5">
        <v>269</v>
      </c>
      <c r="B270" s="16">
        <v>2025002506</v>
      </c>
      <c r="C270" s="16">
        <v>20250520</v>
      </c>
      <c r="D270" s="17" t="s">
        <v>38</v>
      </c>
      <c r="E270" s="17" t="s">
        <v>600</v>
      </c>
      <c r="F270" s="18">
        <v>6985000</v>
      </c>
      <c r="G270" s="17" t="s">
        <v>17</v>
      </c>
      <c r="H270" s="17" t="s">
        <v>601</v>
      </c>
      <c r="I270" s="17" t="s">
        <v>448</v>
      </c>
      <c r="J270" s="17">
        <v>5</v>
      </c>
    </row>
    <row r="271" spans="1:10" ht="39.75" customHeight="1" x14ac:dyDescent="0.15">
      <c r="A271" s="9">
        <v>270</v>
      </c>
      <c r="B271" s="9">
        <v>2025002579</v>
      </c>
      <c r="C271" s="9">
        <v>20250520</v>
      </c>
      <c r="D271" s="11" t="s">
        <v>38</v>
      </c>
      <c r="E271" s="11" t="s">
        <v>604</v>
      </c>
      <c r="F271" s="15">
        <v>6600000</v>
      </c>
      <c r="G271" s="11" t="s">
        <v>17</v>
      </c>
      <c r="H271" s="11" t="s">
        <v>605</v>
      </c>
      <c r="I271" s="11" t="s">
        <v>448</v>
      </c>
      <c r="J271" s="11">
        <v>5</v>
      </c>
    </row>
    <row r="272" spans="1:10" ht="31.5" customHeight="1" x14ac:dyDescent="0.15">
      <c r="A272" s="5">
        <v>271</v>
      </c>
      <c r="B272" s="16">
        <v>2025002817</v>
      </c>
      <c r="C272" s="16">
        <v>20250520</v>
      </c>
      <c r="D272" s="17" t="s">
        <v>351</v>
      </c>
      <c r="E272" s="17" t="s">
        <v>619</v>
      </c>
      <c r="F272" s="18">
        <v>924000</v>
      </c>
      <c r="G272" s="17" t="s">
        <v>12</v>
      </c>
      <c r="H272" s="17" t="s">
        <v>592</v>
      </c>
      <c r="I272" s="17" t="s">
        <v>58</v>
      </c>
      <c r="J272" s="17">
        <v>3</v>
      </c>
    </row>
    <row r="273" spans="1:10" ht="31.5" customHeight="1" x14ac:dyDescent="0.15">
      <c r="A273" s="9">
        <v>272</v>
      </c>
      <c r="B273" s="9">
        <v>2025002819</v>
      </c>
      <c r="C273" s="9">
        <v>20250520</v>
      </c>
      <c r="D273" s="11" t="s">
        <v>351</v>
      </c>
      <c r="E273" s="11" t="s">
        <v>620</v>
      </c>
      <c r="F273" s="15">
        <v>473000</v>
      </c>
      <c r="G273" s="11" t="s">
        <v>170</v>
      </c>
      <c r="H273" s="11" t="s">
        <v>592</v>
      </c>
      <c r="I273" s="11" t="s">
        <v>147</v>
      </c>
      <c r="J273" s="11">
        <v>2</v>
      </c>
    </row>
    <row r="274" spans="1:10" ht="45.75" customHeight="1" x14ac:dyDescent="0.15">
      <c r="A274" s="5">
        <v>273</v>
      </c>
      <c r="B274" s="16">
        <v>2025002977</v>
      </c>
      <c r="C274" s="16">
        <v>20250520</v>
      </c>
      <c r="D274" s="17" t="s">
        <v>378</v>
      </c>
      <c r="E274" s="17" t="s">
        <v>633</v>
      </c>
      <c r="F274" s="18">
        <v>11704000</v>
      </c>
      <c r="G274" s="17" t="s">
        <v>17</v>
      </c>
      <c r="H274" s="17" t="s">
        <v>634</v>
      </c>
      <c r="I274" s="17" t="s">
        <v>22</v>
      </c>
      <c r="J274" s="17">
        <v>7</v>
      </c>
    </row>
    <row r="275" spans="1:10" ht="45.75" customHeight="1" x14ac:dyDescent="0.15">
      <c r="A275" s="9">
        <v>274</v>
      </c>
      <c r="B275" s="9">
        <v>2025003004</v>
      </c>
      <c r="C275" s="9">
        <v>20250520</v>
      </c>
      <c r="D275" s="11" t="s">
        <v>639</v>
      </c>
      <c r="E275" s="11" t="s">
        <v>640</v>
      </c>
      <c r="F275" s="15">
        <v>2090000</v>
      </c>
      <c r="G275" s="11" t="s">
        <v>12</v>
      </c>
      <c r="H275" s="11" t="s">
        <v>641</v>
      </c>
      <c r="I275" s="11" t="s">
        <v>642</v>
      </c>
      <c r="J275" s="11">
        <v>3</v>
      </c>
    </row>
    <row r="276" spans="1:10" ht="45.75" customHeight="1" x14ac:dyDescent="0.15">
      <c r="A276" s="5">
        <v>275</v>
      </c>
      <c r="B276" s="16">
        <v>2025003088</v>
      </c>
      <c r="C276" s="16">
        <v>20250520</v>
      </c>
      <c r="D276" s="17" t="s">
        <v>351</v>
      </c>
      <c r="E276" s="17" t="s">
        <v>656</v>
      </c>
      <c r="F276" s="18">
        <v>1247620</v>
      </c>
      <c r="G276" s="17" t="s">
        <v>12</v>
      </c>
      <c r="H276" s="17" t="s">
        <v>657</v>
      </c>
      <c r="I276" s="17" t="s">
        <v>407</v>
      </c>
      <c r="J276" s="17">
        <v>3</v>
      </c>
    </row>
    <row r="277" spans="1:10" ht="30.75" customHeight="1" x14ac:dyDescent="0.15">
      <c r="A277" s="9">
        <v>276</v>
      </c>
      <c r="B277" s="9">
        <v>2025003171</v>
      </c>
      <c r="C277" s="9">
        <v>20250520</v>
      </c>
      <c r="D277" s="11" t="s">
        <v>585</v>
      </c>
      <c r="E277" s="11" t="s">
        <v>667</v>
      </c>
      <c r="F277" s="15">
        <v>399300</v>
      </c>
      <c r="G277" s="11" t="s">
        <v>170</v>
      </c>
      <c r="H277" s="11" t="s">
        <v>587</v>
      </c>
      <c r="I277" s="11" t="s">
        <v>668</v>
      </c>
      <c r="J277" s="11">
        <v>2</v>
      </c>
    </row>
    <row r="278" spans="1:10" ht="30.75" customHeight="1" x14ac:dyDescent="0.15">
      <c r="A278" s="5">
        <v>277</v>
      </c>
      <c r="B278" s="16">
        <v>2025003642</v>
      </c>
      <c r="C278" s="16">
        <v>20250520</v>
      </c>
      <c r="D278" s="17" t="s">
        <v>736</v>
      </c>
      <c r="E278" s="17" t="s">
        <v>737</v>
      </c>
      <c r="F278" s="18">
        <v>2200000</v>
      </c>
      <c r="G278" s="17" t="s">
        <v>12</v>
      </c>
      <c r="H278" s="17" t="s">
        <v>738</v>
      </c>
      <c r="I278" s="17" t="s">
        <v>739</v>
      </c>
      <c r="J278" s="17">
        <v>3</v>
      </c>
    </row>
    <row r="279" spans="1:10" ht="30.75" customHeight="1" x14ac:dyDescent="0.15">
      <c r="A279" s="9">
        <v>278</v>
      </c>
      <c r="B279" s="9">
        <v>2025001903</v>
      </c>
      <c r="C279" s="9">
        <v>20250521</v>
      </c>
      <c r="D279" s="11" t="s">
        <v>26</v>
      </c>
      <c r="E279" s="11" t="s">
        <v>544</v>
      </c>
      <c r="F279" s="15">
        <v>5269000</v>
      </c>
      <c r="G279" s="11" t="s">
        <v>17</v>
      </c>
      <c r="H279" s="11" t="s">
        <v>545</v>
      </c>
      <c r="I279" s="11" t="s">
        <v>61</v>
      </c>
      <c r="J279" s="11">
        <v>5</v>
      </c>
    </row>
    <row r="280" spans="1:10" ht="56.25" customHeight="1" x14ac:dyDescent="0.15">
      <c r="A280" s="5">
        <v>279</v>
      </c>
      <c r="B280" s="16">
        <v>2025002786</v>
      </c>
      <c r="C280" s="16">
        <v>20250521</v>
      </c>
      <c r="D280" s="17" t="s">
        <v>613</v>
      </c>
      <c r="E280" s="17" t="s">
        <v>614</v>
      </c>
      <c r="F280" s="18">
        <v>6061000</v>
      </c>
      <c r="G280" s="17" t="s">
        <v>12</v>
      </c>
      <c r="H280" s="17" t="s">
        <v>615</v>
      </c>
      <c r="I280" s="17" t="s">
        <v>616</v>
      </c>
      <c r="J280" s="17">
        <v>7</v>
      </c>
    </row>
    <row r="281" spans="1:10" ht="44.25" customHeight="1" x14ac:dyDescent="0.15">
      <c r="A281" s="9">
        <v>280</v>
      </c>
      <c r="B281" s="9">
        <v>2025003084</v>
      </c>
      <c r="C281" s="9">
        <v>20250521</v>
      </c>
      <c r="D281" s="11" t="s">
        <v>593</v>
      </c>
      <c r="E281" s="11" t="s">
        <v>654</v>
      </c>
      <c r="F281" s="15">
        <v>3850000</v>
      </c>
      <c r="G281" s="11" t="s">
        <v>17</v>
      </c>
      <c r="H281" s="11" t="s">
        <v>655</v>
      </c>
      <c r="I281" s="11" t="s">
        <v>76</v>
      </c>
      <c r="J281" s="11">
        <v>3</v>
      </c>
    </row>
    <row r="282" spans="1:10" ht="29.25" customHeight="1" x14ac:dyDescent="0.15">
      <c r="A282" s="5">
        <v>281</v>
      </c>
      <c r="B282" s="16">
        <v>2025003302</v>
      </c>
      <c r="C282" s="16">
        <v>20250521</v>
      </c>
      <c r="D282" s="17" t="s">
        <v>15</v>
      </c>
      <c r="E282" s="17" t="s">
        <v>686</v>
      </c>
      <c r="F282" s="18">
        <v>436700</v>
      </c>
      <c r="G282" s="17" t="s">
        <v>12</v>
      </c>
      <c r="H282" s="17" t="s">
        <v>687</v>
      </c>
      <c r="I282" s="17" t="s">
        <v>688</v>
      </c>
      <c r="J282" s="17">
        <v>3</v>
      </c>
    </row>
    <row r="283" spans="1:10" ht="56.25" customHeight="1" x14ac:dyDescent="0.15">
      <c r="A283" s="9">
        <v>282</v>
      </c>
      <c r="B283" s="9">
        <v>2025001689</v>
      </c>
      <c r="C283" s="9">
        <v>20250522</v>
      </c>
      <c r="D283" s="11" t="s">
        <v>397</v>
      </c>
      <c r="E283" s="11" t="s">
        <v>520</v>
      </c>
      <c r="F283" s="15">
        <v>128026932</v>
      </c>
      <c r="G283" s="11" t="s">
        <v>17</v>
      </c>
      <c r="H283" s="11" t="s">
        <v>521</v>
      </c>
      <c r="I283" s="11" t="s">
        <v>522</v>
      </c>
      <c r="J283" s="11">
        <v>9</v>
      </c>
    </row>
    <row r="284" spans="1:10" ht="56.25" customHeight="1" x14ac:dyDescent="0.15">
      <c r="A284" s="5">
        <v>283</v>
      </c>
      <c r="B284" s="16">
        <v>2025002085</v>
      </c>
      <c r="C284" s="16">
        <v>20250522</v>
      </c>
      <c r="D284" s="17" t="s">
        <v>397</v>
      </c>
      <c r="E284" s="17" t="s">
        <v>571</v>
      </c>
      <c r="F284" s="18">
        <v>118574446</v>
      </c>
      <c r="G284" s="17" t="s">
        <v>17</v>
      </c>
      <c r="H284" s="17" t="s">
        <v>572</v>
      </c>
      <c r="I284" s="17" t="s">
        <v>481</v>
      </c>
      <c r="J284" s="17">
        <v>7</v>
      </c>
    </row>
    <row r="285" spans="1:10" ht="29.25" customHeight="1" x14ac:dyDescent="0.15">
      <c r="A285" s="9">
        <v>284</v>
      </c>
      <c r="B285" s="9">
        <v>2025003099</v>
      </c>
      <c r="C285" s="9">
        <v>20250522</v>
      </c>
      <c r="D285" s="11" t="s">
        <v>658</v>
      </c>
      <c r="E285" s="11" t="s">
        <v>659</v>
      </c>
      <c r="F285" s="15">
        <v>5266701</v>
      </c>
      <c r="G285" s="11" t="s">
        <v>17</v>
      </c>
      <c r="H285" s="11" t="s">
        <v>660</v>
      </c>
      <c r="I285" s="11" t="s">
        <v>91</v>
      </c>
      <c r="J285" s="11">
        <v>5</v>
      </c>
    </row>
    <row r="286" spans="1:10" ht="29.25" customHeight="1" x14ac:dyDescent="0.15">
      <c r="A286" s="5">
        <v>285</v>
      </c>
      <c r="B286" s="16">
        <v>2025003104</v>
      </c>
      <c r="C286" s="16">
        <v>20250522</v>
      </c>
      <c r="D286" s="17" t="s">
        <v>658</v>
      </c>
      <c r="E286" s="17" t="s">
        <v>661</v>
      </c>
      <c r="F286" s="18">
        <v>6730792</v>
      </c>
      <c r="G286" s="17" t="s">
        <v>17</v>
      </c>
      <c r="H286" s="17" t="s">
        <v>660</v>
      </c>
      <c r="I286" s="17" t="s">
        <v>29</v>
      </c>
      <c r="J286" s="17">
        <v>5</v>
      </c>
    </row>
    <row r="287" spans="1:10" ht="53.25" customHeight="1" x14ac:dyDescent="0.15">
      <c r="A287" s="9">
        <v>286</v>
      </c>
      <c r="B287" s="9">
        <v>2025003595</v>
      </c>
      <c r="C287" s="9">
        <v>20250522</v>
      </c>
      <c r="D287" s="11" t="s">
        <v>49</v>
      </c>
      <c r="E287" s="11" t="s">
        <v>721</v>
      </c>
      <c r="F287" s="15">
        <v>3839000</v>
      </c>
      <c r="G287" s="11" t="s">
        <v>17</v>
      </c>
      <c r="H287" s="11" t="s">
        <v>722</v>
      </c>
      <c r="I287" s="11" t="s">
        <v>147</v>
      </c>
      <c r="J287" s="11">
        <v>3</v>
      </c>
    </row>
    <row r="288" spans="1:10" ht="47.25" customHeight="1" x14ac:dyDescent="0.15">
      <c r="A288" s="5">
        <v>287</v>
      </c>
      <c r="B288" s="16">
        <v>2025003381</v>
      </c>
      <c r="C288" s="16">
        <v>20250523</v>
      </c>
      <c r="D288" s="17" t="s">
        <v>483</v>
      </c>
      <c r="E288" s="17" t="s">
        <v>694</v>
      </c>
      <c r="F288" s="18">
        <v>2205390</v>
      </c>
      <c r="G288" s="17" t="s">
        <v>12</v>
      </c>
      <c r="H288" s="17" t="s">
        <v>695</v>
      </c>
      <c r="I288" s="17" t="s">
        <v>237</v>
      </c>
      <c r="J288" s="17">
        <v>5</v>
      </c>
    </row>
    <row r="289" spans="1:10" ht="47.25" customHeight="1" x14ac:dyDescent="0.15">
      <c r="A289" s="9">
        <v>288</v>
      </c>
      <c r="B289" s="9">
        <v>2025003411</v>
      </c>
      <c r="C289" s="9">
        <v>20250523</v>
      </c>
      <c r="D289" s="11" t="s">
        <v>483</v>
      </c>
      <c r="E289" s="11" t="s">
        <v>701</v>
      </c>
      <c r="F289" s="15">
        <v>2263800</v>
      </c>
      <c r="G289" s="11" t="s">
        <v>12</v>
      </c>
      <c r="H289" s="11" t="s">
        <v>695</v>
      </c>
      <c r="I289" s="11" t="s">
        <v>279</v>
      </c>
      <c r="J289" s="11">
        <v>5</v>
      </c>
    </row>
    <row r="290" spans="1:10" ht="34.5" customHeight="1" x14ac:dyDescent="0.15">
      <c r="A290" s="5">
        <v>289</v>
      </c>
      <c r="B290" s="16">
        <v>2025004271</v>
      </c>
      <c r="C290" s="16">
        <v>20250523</v>
      </c>
      <c r="D290" s="17" t="s">
        <v>256</v>
      </c>
      <c r="E290" s="17" t="s">
        <v>797</v>
      </c>
      <c r="F290" s="18">
        <v>716100</v>
      </c>
      <c r="G290" s="17" t="s">
        <v>170</v>
      </c>
      <c r="H290" s="17" t="s">
        <v>798</v>
      </c>
      <c r="I290" s="17" t="s">
        <v>497</v>
      </c>
      <c r="J290" s="17">
        <v>2</v>
      </c>
    </row>
    <row r="291" spans="1:10" ht="45.75" customHeight="1" x14ac:dyDescent="0.15">
      <c r="A291" s="9">
        <v>290</v>
      </c>
      <c r="B291" s="9">
        <v>5</v>
      </c>
      <c r="C291" s="10">
        <v>20250526</v>
      </c>
      <c r="D291" s="11" t="s">
        <v>1127</v>
      </c>
      <c r="E291" s="11" t="s">
        <v>1132</v>
      </c>
      <c r="F291" s="12"/>
      <c r="G291" s="11" t="s">
        <v>170</v>
      </c>
      <c r="H291" s="13" t="s">
        <v>1133</v>
      </c>
      <c r="I291" s="13" t="s">
        <v>1126</v>
      </c>
      <c r="J291" s="13">
        <v>2</v>
      </c>
    </row>
    <row r="292" spans="1:10" ht="45.75" customHeight="1" x14ac:dyDescent="0.15">
      <c r="A292" s="5">
        <v>291</v>
      </c>
      <c r="B292" s="16">
        <v>2025003132</v>
      </c>
      <c r="C292" s="16">
        <v>20250526</v>
      </c>
      <c r="D292" s="17" t="s">
        <v>663</v>
      </c>
      <c r="E292" s="17" t="s">
        <v>664</v>
      </c>
      <c r="F292" s="18">
        <v>3597000</v>
      </c>
      <c r="G292" s="17" t="s">
        <v>17</v>
      </c>
      <c r="H292" s="17" t="s">
        <v>665</v>
      </c>
      <c r="I292" s="17" t="s">
        <v>666</v>
      </c>
      <c r="J292" s="17">
        <v>3</v>
      </c>
    </row>
    <row r="293" spans="1:10" ht="29.25" customHeight="1" x14ac:dyDescent="0.15">
      <c r="A293" s="9">
        <v>292</v>
      </c>
      <c r="B293" s="9">
        <v>2025003344</v>
      </c>
      <c r="C293" s="9">
        <v>20250526</v>
      </c>
      <c r="D293" s="11" t="s">
        <v>211</v>
      </c>
      <c r="E293" s="11" t="s">
        <v>689</v>
      </c>
      <c r="F293" s="15">
        <v>628650</v>
      </c>
      <c r="G293" s="11" t="s">
        <v>170</v>
      </c>
      <c r="H293" s="11" t="s">
        <v>1117</v>
      </c>
      <c r="I293" s="11" t="s">
        <v>690</v>
      </c>
      <c r="J293" s="11">
        <v>2</v>
      </c>
    </row>
    <row r="294" spans="1:10" ht="42" customHeight="1" x14ac:dyDescent="0.15">
      <c r="A294" s="5">
        <v>293</v>
      </c>
      <c r="B294" s="16">
        <v>2025003474</v>
      </c>
      <c r="C294" s="16">
        <v>20250526</v>
      </c>
      <c r="D294" s="17" t="s">
        <v>49</v>
      </c>
      <c r="E294" s="17" t="s">
        <v>706</v>
      </c>
      <c r="F294" s="18">
        <v>9900000</v>
      </c>
      <c r="G294" s="17" t="s">
        <v>17</v>
      </c>
      <c r="H294" s="17" t="s">
        <v>707</v>
      </c>
      <c r="I294" s="17" t="s">
        <v>708</v>
      </c>
      <c r="J294" s="17">
        <v>5</v>
      </c>
    </row>
    <row r="295" spans="1:10" ht="29.25" customHeight="1" x14ac:dyDescent="0.15">
      <c r="A295" s="9">
        <v>294</v>
      </c>
      <c r="B295" s="9">
        <v>2025003741</v>
      </c>
      <c r="C295" s="9">
        <v>20250526</v>
      </c>
      <c r="D295" s="11" t="s">
        <v>256</v>
      </c>
      <c r="E295" s="11" t="s">
        <v>745</v>
      </c>
      <c r="F295" s="15">
        <v>352000</v>
      </c>
      <c r="G295" s="11" t="s">
        <v>170</v>
      </c>
      <c r="H295" s="11" t="s">
        <v>746</v>
      </c>
      <c r="I295" s="11" t="s">
        <v>747</v>
      </c>
      <c r="J295" s="11">
        <v>2</v>
      </c>
    </row>
    <row r="296" spans="1:10" ht="47.25" customHeight="1" x14ac:dyDescent="0.15">
      <c r="A296" s="5">
        <v>295</v>
      </c>
      <c r="B296" s="16">
        <v>2025002203</v>
      </c>
      <c r="C296" s="16">
        <v>20250527</v>
      </c>
      <c r="D296" s="17" t="s">
        <v>154</v>
      </c>
      <c r="E296" s="17" t="s">
        <v>579</v>
      </c>
      <c r="F296" s="18">
        <v>1870000</v>
      </c>
      <c r="G296" s="17" t="s">
        <v>12</v>
      </c>
      <c r="H296" s="17" t="s">
        <v>580</v>
      </c>
      <c r="I296" s="17" t="s">
        <v>581</v>
      </c>
      <c r="J296" s="17">
        <v>3</v>
      </c>
    </row>
    <row r="297" spans="1:10" ht="47.25" customHeight="1" x14ac:dyDescent="0.15">
      <c r="A297" s="9">
        <v>296</v>
      </c>
      <c r="B297" s="9">
        <v>2025002686</v>
      </c>
      <c r="C297" s="9">
        <v>20250527</v>
      </c>
      <c r="D297" s="11" t="s">
        <v>593</v>
      </c>
      <c r="E297" s="11" t="s">
        <v>610</v>
      </c>
      <c r="F297" s="15">
        <v>3078000</v>
      </c>
      <c r="G297" s="11" t="s">
        <v>17</v>
      </c>
      <c r="H297" s="11" t="s">
        <v>611</v>
      </c>
      <c r="I297" s="11" t="s">
        <v>612</v>
      </c>
      <c r="J297" s="11">
        <v>3</v>
      </c>
    </row>
    <row r="298" spans="1:10" ht="29.25" customHeight="1" x14ac:dyDescent="0.15">
      <c r="A298" s="5">
        <v>297</v>
      </c>
      <c r="B298" s="16">
        <v>2025002895</v>
      </c>
      <c r="C298" s="16">
        <v>20250527</v>
      </c>
      <c r="D298" s="17" t="s">
        <v>397</v>
      </c>
      <c r="E298" s="17" t="s">
        <v>623</v>
      </c>
      <c r="F298" s="18">
        <v>2415600</v>
      </c>
      <c r="G298" s="17" t="s">
        <v>17</v>
      </c>
      <c r="H298" s="17" t="s">
        <v>624</v>
      </c>
      <c r="I298" s="17" t="s">
        <v>625</v>
      </c>
      <c r="J298" s="17">
        <v>3</v>
      </c>
    </row>
    <row r="299" spans="1:10" ht="29.25" customHeight="1" x14ac:dyDescent="0.15">
      <c r="A299" s="9">
        <v>298</v>
      </c>
      <c r="B299" s="9">
        <v>2025002964</v>
      </c>
      <c r="C299" s="9">
        <v>20250527</v>
      </c>
      <c r="D299" s="11" t="s">
        <v>38</v>
      </c>
      <c r="E299" s="11" t="s">
        <v>628</v>
      </c>
      <c r="F299" s="15">
        <v>7810000</v>
      </c>
      <c r="G299" s="11" t="s">
        <v>17</v>
      </c>
      <c r="H299" s="11" t="s">
        <v>473</v>
      </c>
      <c r="I299" s="11" t="s">
        <v>477</v>
      </c>
      <c r="J299" s="11">
        <v>5</v>
      </c>
    </row>
    <row r="300" spans="1:10" ht="29.25" customHeight="1" x14ac:dyDescent="0.15">
      <c r="A300" s="5">
        <v>299</v>
      </c>
      <c r="B300" s="16">
        <v>2025002965</v>
      </c>
      <c r="C300" s="16">
        <v>20250527</v>
      </c>
      <c r="D300" s="17" t="s">
        <v>38</v>
      </c>
      <c r="E300" s="17" t="s">
        <v>629</v>
      </c>
      <c r="F300" s="18">
        <v>6237000</v>
      </c>
      <c r="G300" s="17" t="s">
        <v>17</v>
      </c>
      <c r="H300" s="17" t="s">
        <v>473</v>
      </c>
      <c r="I300" s="17" t="s">
        <v>474</v>
      </c>
      <c r="J300" s="17">
        <v>5</v>
      </c>
    </row>
    <row r="301" spans="1:10" ht="29.25" customHeight="1" x14ac:dyDescent="0.15">
      <c r="A301" s="9">
        <v>300</v>
      </c>
      <c r="B301" s="9">
        <v>2025002966</v>
      </c>
      <c r="C301" s="9">
        <v>20250527</v>
      </c>
      <c r="D301" s="11" t="s">
        <v>38</v>
      </c>
      <c r="E301" s="11" t="s">
        <v>630</v>
      </c>
      <c r="F301" s="15">
        <v>4862000</v>
      </c>
      <c r="G301" s="11" t="s">
        <v>17</v>
      </c>
      <c r="H301" s="11" t="s">
        <v>473</v>
      </c>
      <c r="I301" s="11" t="s">
        <v>631</v>
      </c>
      <c r="J301" s="11">
        <v>3</v>
      </c>
    </row>
    <row r="302" spans="1:10" ht="29.25" customHeight="1" x14ac:dyDescent="0.15">
      <c r="A302" s="5">
        <v>301</v>
      </c>
      <c r="B302" s="16">
        <v>2025002967</v>
      </c>
      <c r="C302" s="16">
        <v>20250527</v>
      </c>
      <c r="D302" s="17" t="s">
        <v>38</v>
      </c>
      <c r="E302" s="17" t="s">
        <v>632</v>
      </c>
      <c r="F302" s="18">
        <v>4321350</v>
      </c>
      <c r="G302" s="17" t="s">
        <v>17</v>
      </c>
      <c r="H302" s="17" t="s">
        <v>473</v>
      </c>
      <c r="I302" s="17" t="s">
        <v>474</v>
      </c>
      <c r="J302" s="17">
        <v>5</v>
      </c>
    </row>
    <row r="303" spans="1:10" ht="29.25" customHeight="1" x14ac:dyDescent="0.15">
      <c r="A303" s="9">
        <v>302</v>
      </c>
      <c r="B303" s="9">
        <v>2025003189</v>
      </c>
      <c r="C303" s="9">
        <v>20250527</v>
      </c>
      <c r="D303" s="11" t="s">
        <v>397</v>
      </c>
      <c r="E303" s="11" t="s">
        <v>671</v>
      </c>
      <c r="F303" s="15">
        <v>3465000</v>
      </c>
      <c r="G303" s="11" t="s">
        <v>17</v>
      </c>
      <c r="H303" s="11" t="s">
        <v>624</v>
      </c>
      <c r="I303" s="11" t="s">
        <v>672</v>
      </c>
      <c r="J303" s="11">
        <v>5</v>
      </c>
    </row>
    <row r="304" spans="1:10" ht="42" customHeight="1" x14ac:dyDescent="0.15">
      <c r="A304" s="5">
        <v>303</v>
      </c>
      <c r="B304" s="16">
        <v>2025003228</v>
      </c>
      <c r="C304" s="16">
        <v>20250527</v>
      </c>
      <c r="D304" s="17" t="s">
        <v>483</v>
      </c>
      <c r="E304" s="17" t="s">
        <v>673</v>
      </c>
      <c r="F304" s="18">
        <v>5027000</v>
      </c>
      <c r="G304" s="17" t="s">
        <v>17</v>
      </c>
      <c r="H304" s="17" t="s">
        <v>674</v>
      </c>
      <c r="I304" s="17" t="s">
        <v>267</v>
      </c>
      <c r="J304" s="17">
        <v>5</v>
      </c>
    </row>
    <row r="305" spans="1:10" ht="30.75" customHeight="1" x14ac:dyDescent="0.15">
      <c r="A305" s="9">
        <v>304</v>
      </c>
      <c r="B305" s="9">
        <v>2025003390</v>
      </c>
      <c r="C305" s="9">
        <v>20250527</v>
      </c>
      <c r="D305" s="11" t="s">
        <v>134</v>
      </c>
      <c r="E305" s="11" t="s">
        <v>696</v>
      </c>
      <c r="F305" s="15">
        <v>1155000</v>
      </c>
      <c r="G305" s="11" t="s">
        <v>12</v>
      </c>
      <c r="H305" s="11" t="s">
        <v>697</v>
      </c>
      <c r="I305" s="11" t="s">
        <v>698</v>
      </c>
      <c r="J305" s="11">
        <v>3</v>
      </c>
    </row>
    <row r="306" spans="1:10" ht="30.75" customHeight="1" x14ac:dyDescent="0.15">
      <c r="A306" s="5">
        <v>305</v>
      </c>
      <c r="B306" s="16">
        <v>2025003589</v>
      </c>
      <c r="C306" s="16">
        <v>20250527</v>
      </c>
      <c r="D306" s="17" t="s">
        <v>134</v>
      </c>
      <c r="E306" s="17" t="s">
        <v>720</v>
      </c>
      <c r="F306" s="18">
        <v>2992000</v>
      </c>
      <c r="G306" s="17" t="s">
        <v>12</v>
      </c>
      <c r="H306" s="17" t="s">
        <v>538</v>
      </c>
      <c r="I306" s="17" t="s">
        <v>451</v>
      </c>
      <c r="J306" s="17">
        <v>3</v>
      </c>
    </row>
    <row r="307" spans="1:10" ht="30.75" customHeight="1" x14ac:dyDescent="0.15">
      <c r="A307" s="9">
        <v>306</v>
      </c>
      <c r="B307" s="9">
        <v>2025003638</v>
      </c>
      <c r="C307" s="9">
        <v>20250527</v>
      </c>
      <c r="D307" s="11" t="s">
        <v>15</v>
      </c>
      <c r="E307" s="11" t="s">
        <v>733</v>
      </c>
      <c r="F307" s="15">
        <v>440000</v>
      </c>
      <c r="G307" s="11" t="s">
        <v>170</v>
      </c>
      <c r="H307" s="11" t="s">
        <v>734</v>
      </c>
      <c r="I307" s="11" t="s">
        <v>735</v>
      </c>
      <c r="J307" s="11">
        <v>2</v>
      </c>
    </row>
    <row r="308" spans="1:10" ht="30.75" customHeight="1" x14ac:dyDescent="0.15">
      <c r="A308" s="5">
        <v>307</v>
      </c>
      <c r="B308" s="16">
        <v>2025002988</v>
      </c>
      <c r="C308" s="16">
        <v>20250528</v>
      </c>
      <c r="D308" s="17" t="s">
        <v>211</v>
      </c>
      <c r="E308" s="17" t="s">
        <v>635</v>
      </c>
      <c r="F308" s="18">
        <v>543400</v>
      </c>
      <c r="G308" s="17" t="s">
        <v>170</v>
      </c>
      <c r="H308" s="17" t="s">
        <v>636</v>
      </c>
      <c r="I308" s="17" t="s">
        <v>48</v>
      </c>
      <c r="J308" s="17">
        <v>2</v>
      </c>
    </row>
    <row r="309" spans="1:10" ht="30.75" customHeight="1" x14ac:dyDescent="0.15">
      <c r="A309" s="9">
        <v>308</v>
      </c>
      <c r="B309" s="9">
        <v>2025003175</v>
      </c>
      <c r="C309" s="9">
        <v>20250528</v>
      </c>
      <c r="D309" s="11" t="s">
        <v>211</v>
      </c>
      <c r="E309" s="11" t="s">
        <v>669</v>
      </c>
      <c r="F309" s="15">
        <v>1078000</v>
      </c>
      <c r="G309" s="11" t="s">
        <v>12</v>
      </c>
      <c r="H309" s="11" t="s">
        <v>670</v>
      </c>
      <c r="I309" s="11" t="s">
        <v>245</v>
      </c>
      <c r="J309" s="11">
        <v>3</v>
      </c>
    </row>
    <row r="310" spans="1:10" ht="30.75" customHeight="1" x14ac:dyDescent="0.15">
      <c r="A310" s="5">
        <v>309</v>
      </c>
      <c r="B310" s="16">
        <v>2025003660</v>
      </c>
      <c r="C310" s="16">
        <v>20250528</v>
      </c>
      <c r="D310" s="17" t="s">
        <v>585</v>
      </c>
      <c r="E310" s="17" t="s">
        <v>740</v>
      </c>
      <c r="F310" s="18">
        <v>2915000</v>
      </c>
      <c r="G310" s="17" t="s">
        <v>17</v>
      </c>
      <c r="H310" s="17" t="s">
        <v>587</v>
      </c>
      <c r="I310" s="17" t="s">
        <v>400</v>
      </c>
      <c r="J310" s="17">
        <v>3</v>
      </c>
    </row>
    <row r="311" spans="1:10" ht="45.75" customHeight="1" x14ac:dyDescent="0.15">
      <c r="A311" s="9">
        <v>310</v>
      </c>
      <c r="B311" s="9">
        <v>2025003944</v>
      </c>
      <c r="C311" s="9">
        <v>20250528</v>
      </c>
      <c r="D311" s="11" t="s">
        <v>49</v>
      </c>
      <c r="E311" s="11" t="s">
        <v>765</v>
      </c>
      <c r="F311" s="15">
        <v>513700</v>
      </c>
      <c r="G311" s="11" t="s">
        <v>12</v>
      </c>
      <c r="H311" s="11" t="s">
        <v>766</v>
      </c>
      <c r="I311" s="11" t="s">
        <v>767</v>
      </c>
      <c r="J311" s="11">
        <v>3</v>
      </c>
    </row>
    <row r="312" spans="1:10" ht="30.75" customHeight="1" x14ac:dyDescent="0.15">
      <c r="A312" s="5">
        <v>311</v>
      </c>
      <c r="B312" s="16">
        <v>2025004255</v>
      </c>
      <c r="C312" s="16">
        <v>20250528</v>
      </c>
      <c r="D312" s="17" t="s">
        <v>38</v>
      </c>
      <c r="E312" s="17" t="s">
        <v>794</v>
      </c>
      <c r="F312" s="18">
        <v>341000</v>
      </c>
      <c r="G312" s="17" t="s">
        <v>170</v>
      </c>
      <c r="H312" s="17" t="s">
        <v>795</v>
      </c>
      <c r="I312" s="17" t="s">
        <v>796</v>
      </c>
      <c r="J312" s="17">
        <v>2</v>
      </c>
    </row>
    <row r="313" spans="1:10" ht="45" customHeight="1" x14ac:dyDescent="0.15">
      <c r="A313" s="9">
        <v>312</v>
      </c>
      <c r="B313" s="9">
        <v>2025002944</v>
      </c>
      <c r="C313" s="9">
        <v>20250529</v>
      </c>
      <c r="D313" s="11" t="s">
        <v>26</v>
      </c>
      <c r="E313" s="11" t="s">
        <v>626</v>
      </c>
      <c r="F313" s="15">
        <v>3679830</v>
      </c>
      <c r="G313" s="11" t="s">
        <v>17</v>
      </c>
      <c r="H313" s="11" t="s">
        <v>627</v>
      </c>
      <c r="I313" s="11" t="s">
        <v>124</v>
      </c>
      <c r="J313" s="11">
        <v>3</v>
      </c>
    </row>
    <row r="314" spans="1:10" ht="32.25" customHeight="1" x14ac:dyDescent="0.15">
      <c r="A314" s="5">
        <v>313</v>
      </c>
      <c r="B314" s="16">
        <v>2025003374</v>
      </c>
      <c r="C314" s="16">
        <v>20250529</v>
      </c>
      <c r="D314" s="17" t="s">
        <v>441</v>
      </c>
      <c r="E314" s="17" t="s">
        <v>693</v>
      </c>
      <c r="F314" s="18">
        <v>2495900</v>
      </c>
      <c r="G314" s="17" t="s">
        <v>12</v>
      </c>
      <c r="H314" s="19" t="s">
        <v>1181</v>
      </c>
      <c r="I314" s="17" t="s">
        <v>584</v>
      </c>
      <c r="J314" s="17">
        <v>3</v>
      </c>
    </row>
    <row r="315" spans="1:10" ht="44.25" customHeight="1" x14ac:dyDescent="0.15">
      <c r="A315" s="9">
        <v>314</v>
      </c>
      <c r="B315" s="9">
        <v>2025004027</v>
      </c>
      <c r="C315" s="9">
        <v>20250529</v>
      </c>
      <c r="D315" s="11" t="s">
        <v>26</v>
      </c>
      <c r="E315" s="11" t="s">
        <v>775</v>
      </c>
      <c r="F315" s="15">
        <v>2805000</v>
      </c>
      <c r="G315" s="11" t="s">
        <v>12</v>
      </c>
      <c r="H315" s="11" t="s">
        <v>776</v>
      </c>
      <c r="I315" s="11" t="s">
        <v>777</v>
      </c>
      <c r="J315" s="11">
        <v>3</v>
      </c>
    </row>
    <row r="316" spans="1:10" ht="44.25" customHeight="1" x14ac:dyDescent="0.15">
      <c r="A316" s="5">
        <v>315</v>
      </c>
      <c r="B316" s="16">
        <v>2025004215</v>
      </c>
      <c r="C316" s="16">
        <v>20250529</v>
      </c>
      <c r="D316" s="17" t="s">
        <v>26</v>
      </c>
      <c r="E316" s="17" t="s">
        <v>783</v>
      </c>
      <c r="F316" s="18">
        <v>1815000</v>
      </c>
      <c r="G316" s="17" t="s">
        <v>12</v>
      </c>
      <c r="H316" s="17" t="s">
        <v>784</v>
      </c>
      <c r="I316" s="17" t="s">
        <v>785</v>
      </c>
      <c r="J316" s="17">
        <v>3</v>
      </c>
    </row>
    <row r="317" spans="1:10" ht="30.75" customHeight="1" x14ac:dyDescent="0.15">
      <c r="A317" s="9">
        <v>316</v>
      </c>
      <c r="B317" s="9">
        <v>2025004230</v>
      </c>
      <c r="C317" s="9">
        <v>20250529</v>
      </c>
      <c r="D317" s="11" t="s">
        <v>256</v>
      </c>
      <c r="E317" s="11" t="s">
        <v>786</v>
      </c>
      <c r="F317" s="15">
        <v>440000</v>
      </c>
      <c r="G317" s="11" t="s">
        <v>170</v>
      </c>
      <c r="H317" s="11" t="s">
        <v>787</v>
      </c>
      <c r="I317" s="11" t="s">
        <v>52</v>
      </c>
      <c r="J317" s="11">
        <v>2</v>
      </c>
    </row>
    <row r="318" spans="1:10" ht="30.75" customHeight="1" x14ac:dyDescent="0.15">
      <c r="A318" s="5">
        <v>317</v>
      </c>
      <c r="B318" s="16">
        <v>2025003027</v>
      </c>
      <c r="C318" s="16">
        <v>20250530</v>
      </c>
      <c r="D318" s="17" t="s">
        <v>211</v>
      </c>
      <c r="E318" s="17" t="s">
        <v>644</v>
      </c>
      <c r="F318" s="18">
        <v>5597100</v>
      </c>
      <c r="G318" s="17" t="s">
        <v>17</v>
      </c>
      <c r="H318" s="17" t="s">
        <v>645</v>
      </c>
      <c r="I318" s="17" t="s">
        <v>646</v>
      </c>
      <c r="J318" s="17">
        <v>5</v>
      </c>
    </row>
    <row r="319" spans="1:10" ht="57.75" customHeight="1" x14ac:dyDescent="0.15">
      <c r="A319" s="9">
        <v>318</v>
      </c>
      <c r="B319" s="9">
        <v>2025003059</v>
      </c>
      <c r="C319" s="9">
        <v>20250530</v>
      </c>
      <c r="D319" s="11" t="s">
        <v>397</v>
      </c>
      <c r="E319" s="11" t="s">
        <v>653</v>
      </c>
      <c r="F319" s="15">
        <v>53218000</v>
      </c>
      <c r="G319" s="11" t="s">
        <v>17</v>
      </c>
      <c r="H319" s="11" t="s">
        <v>572</v>
      </c>
      <c r="I319" s="11" t="s">
        <v>522</v>
      </c>
      <c r="J319" s="11">
        <v>7</v>
      </c>
    </row>
    <row r="320" spans="1:10" ht="57.75" customHeight="1" x14ac:dyDescent="0.15">
      <c r="A320" s="5">
        <v>319</v>
      </c>
      <c r="B320" s="16">
        <v>2025003105</v>
      </c>
      <c r="C320" s="16">
        <v>20250530</v>
      </c>
      <c r="D320" s="17" t="s">
        <v>397</v>
      </c>
      <c r="E320" s="17" t="s">
        <v>662</v>
      </c>
      <c r="F320" s="18">
        <v>143563755</v>
      </c>
      <c r="G320" s="17" t="s">
        <v>17</v>
      </c>
      <c r="H320" s="17" t="s">
        <v>572</v>
      </c>
      <c r="I320" s="17" t="s">
        <v>481</v>
      </c>
      <c r="J320" s="17">
        <v>7</v>
      </c>
    </row>
    <row r="321" spans="1:10" ht="45.75" customHeight="1" x14ac:dyDescent="0.15">
      <c r="A321" s="9">
        <v>320</v>
      </c>
      <c r="B321" s="9">
        <v>2025003268</v>
      </c>
      <c r="C321" s="9">
        <v>20250530</v>
      </c>
      <c r="D321" s="11" t="s">
        <v>79</v>
      </c>
      <c r="E321" s="11" t="s">
        <v>679</v>
      </c>
      <c r="F321" s="15">
        <v>1848000</v>
      </c>
      <c r="G321" s="11" t="s">
        <v>12</v>
      </c>
      <c r="H321" s="11" t="s">
        <v>450</v>
      </c>
      <c r="I321" s="11" t="s">
        <v>52</v>
      </c>
      <c r="J321" s="11">
        <v>3</v>
      </c>
    </row>
    <row r="322" spans="1:10" ht="32.25" customHeight="1" x14ac:dyDescent="0.15">
      <c r="A322" s="5">
        <v>321</v>
      </c>
      <c r="B322" s="16">
        <v>2025003291</v>
      </c>
      <c r="C322" s="16">
        <v>20250530</v>
      </c>
      <c r="D322" s="17" t="s">
        <v>38</v>
      </c>
      <c r="E322" s="17" t="s">
        <v>680</v>
      </c>
      <c r="F322" s="18">
        <v>5170000</v>
      </c>
      <c r="G322" s="17" t="s">
        <v>17</v>
      </c>
      <c r="H322" s="17" t="s">
        <v>473</v>
      </c>
      <c r="I322" s="17" t="s">
        <v>681</v>
      </c>
      <c r="J322" s="17">
        <v>5</v>
      </c>
    </row>
    <row r="323" spans="1:10" ht="32.25" customHeight="1" x14ac:dyDescent="0.15">
      <c r="A323" s="9">
        <v>322</v>
      </c>
      <c r="B323" s="9">
        <v>2025003296</v>
      </c>
      <c r="C323" s="9">
        <v>20250530</v>
      </c>
      <c r="D323" s="11" t="s">
        <v>38</v>
      </c>
      <c r="E323" s="11" t="s">
        <v>682</v>
      </c>
      <c r="F323" s="15">
        <v>5610000</v>
      </c>
      <c r="G323" s="11" t="s">
        <v>17</v>
      </c>
      <c r="H323" s="11" t="s">
        <v>473</v>
      </c>
      <c r="I323" s="11" t="s">
        <v>683</v>
      </c>
      <c r="J323" s="11">
        <v>5</v>
      </c>
    </row>
    <row r="324" spans="1:10" ht="32.25" customHeight="1" x14ac:dyDescent="0.15">
      <c r="A324" s="5">
        <v>323</v>
      </c>
      <c r="B324" s="16">
        <v>2025003300</v>
      </c>
      <c r="C324" s="16">
        <v>20250530</v>
      </c>
      <c r="D324" s="17" t="s">
        <v>38</v>
      </c>
      <c r="E324" s="17" t="s">
        <v>684</v>
      </c>
      <c r="F324" s="18">
        <v>5775000</v>
      </c>
      <c r="G324" s="17" t="s">
        <v>17</v>
      </c>
      <c r="H324" s="17" t="s">
        <v>685</v>
      </c>
      <c r="I324" s="17" t="s">
        <v>222</v>
      </c>
      <c r="J324" s="17">
        <v>5</v>
      </c>
    </row>
    <row r="325" spans="1:10" ht="57.75" customHeight="1" x14ac:dyDescent="0.15">
      <c r="A325" s="9">
        <v>324</v>
      </c>
      <c r="B325" s="9">
        <v>2025003470</v>
      </c>
      <c r="C325" s="9">
        <v>20250530</v>
      </c>
      <c r="D325" s="11" t="s">
        <v>79</v>
      </c>
      <c r="E325" s="11" t="s">
        <v>704</v>
      </c>
      <c r="F325" s="15">
        <v>5439280</v>
      </c>
      <c r="G325" s="11" t="s">
        <v>17</v>
      </c>
      <c r="H325" s="11" t="s">
        <v>705</v>
      </c>
      <c r="I325" s="11" t="s">
        <v>91</v>
      </c>
      <c r="J325" s="11">
        <v>3</v>
      </c>
    </row>
    <row r="326" spans="1:10" ht="42" customHeight="1" x14ac:dyDescent="0.15">
      <c r="A326" s="5">
        <v>325</v>
      </c>
      <c r="B326" s="16">
        <v>2025003596</v>
      </c>
      <c r="C326" s="16">
        <v>20250530</v>
      </c>
      <c r="D326" s="17" t="s">
        <v>483</v>
      </c>
      <c r="E326" s="17" t="s">
        <v>723</v>
      </c>
      <c r="F326" s="18">
        <v>12413940</v>
      </c>
      <c r="G326" s="17" t="s">
        <v>17</v>
      </c>
      <c r="H326" s="17" t="s">
        <v>724</v>
      </c>
      <c r="I326" s="17" t="s">
        <v>725</v>
      </c>
      <c r="J326" s="17">
        <v>7</v>
      </c>
    </row>
    <row r="327" spans="1:10" ht="33.75" customHeight="1" x14ac:dyDescent="0.15">
      <c r="A327" s="9">
        <v>326</v>
      </c>
      <c r="B327" s="9">
        <v>2025003620</v>
      </c>
      <c r="C327" s="9">
        <v>20250530</v>
      </c>
      <c r="D327" s="11" t="s">
        <v>728</v>
      </c>
      <c r="E327" s="11" t="s">
        <v>729</v>
      </c>
      <c r="F327" s="15">
        <v>9350000</v>
      </c>
      <c r="G327" s="11" t="s">
        <v>12</v>
      </c>
      <c r="H327" s="11" t="s">
        <v>730</v>
      </c>
      <c r="I327" s="11" t="s">
        <v>124</v>
      </c>
      <c r="J327" s="11">
        <v>5</v>
      </c>
    </row>
    <row r="328" spans="1:10" ht="33.75" customHeight="1" x14ac:dyDescent="0.15">
      <c r="A328" s="5">
        <v>327</v>
      </c>
      <c r="B328" s="16">
        <v>2025003719</v>
      </c>
      <c r="C328" s="16">
        <v>20250530</v>
      </c>
      <c r="D328" s="17" t="s">
        <v>79</v>
      </c>
      <c r="E328" s="17" t="s">
        <v>743</v>
      </c>
      <c r="F328" s="18">
        <v>638000</v>
      </c>
      <c r="G328" s="17" t="s">
        <v>12</v>
      </c>
      <c r="H328" s="6" t="s">
        <v>1175</v>
      </c>
      <c r="I328" s="17" t="s">
        <v>744</v>
      </c>
      <c r="J328" s="17">
        <v>3</v>
      </c>
    </row>
    <row r="329" spans="1:10" ht="33.75" customHeight="1" x14ac:dyDescent="0.15">
      <c r="A329" s="9">
        <v>328</v>
      </c>
      <c r="B329" s="9">
        <v>2025003938</v>
      </c>
      <c r="C329" s="9">
        <v>20250530</v>
      </c>
      <c r="D329" s="11" t="s">
        <v>26</v>
      </c>
      <c r="E329" s="11" t="s">
        <v>764</v>
      </c>
      <c r="F329" s="15">
        <v>440000</v>
      </c>
      <c r="G329" s="11" t="s">
        <v>12</v>
      </c>
      <c r="H329" s="11" t="s">
        <v>624</v>
      </c>
      <c r="I329" s="11" t="s">
        <v>625</v>
      </c>
      <c r="J329" s="11">
        <v>3</v>
      </c>
    </row>
    <row r="330" spans="1:10" ht="45.75" customHeight="1" x14ac:dyDescent="0.15">
      <c r="A330" s="5">
        <v>329</v>
      </c>
      <c r="B330" s="16">
        <v>2025004047</v>
      </c>
      <c r="C330" s="16">
        <v>20250530</v>
      </c>
      <c r="D330" s="17" t="s">
        <v>158</v>
      </c>
      <c r="E330" s="17" t="s">
        <v>778</v>
      </c>
      <c r="F330" s="18">
        <v>1540000</v>
      </c>
      <c r="G330" s="17" t="s">
        <v>12</v>
      </c>
      <c r="H330" s="17" t="s">
        <v>779</v>
      </c>
      <c r="I330" s="17" t="s">
        <v>76</v>
      </c>
      <c r="J330" s="17">
        <v>3</v>
      </c>
    </row>
    <row r="331" spans="1:10" ht="45.75" customHeight="1" x14ac:dyDescent="0.15">
      <c r="A331" s="9">
        <v>330</v>
      </c>
      <c r="B331" s="9">
        <v>2025003488</v>
      </c>
      <c r="C331" s="9">
        <v>20250602</v>
      </c>
      <c r="D331" s="11" t="s">
        <v>38</v>
      </c>
      <c r="E331" s="11" t="s">
        <v>709</v>
      </c>
      <c r="F331" s="15">
        <v>3474009</v>
      </c>
      <c r="G331" s="11" t="s">
        <v>17</v>
      </c>
      <c r="H331" s="11" t="s">
        <v>450</v>
      </c>
      <c r="I331" s="11" t="s">
        <v>474</v>
      </c>
      <c r="J331" s="11">
        <v>3</v>
      </c>
    </row>
    <row r="332" spans="1:10" ht="45.75" customHeight="1" x14ac:dyDescent="0.15">
      <c r="A332" s="5">
        <v>331</v>
      </c>
      <c r="B332" s="16">
        <v>2025003581</v>
      </c>
      <c r="C332" s="16">
        <v>20250603</v>
      </c>
      <c r="D332" s="17" t="s">
        <v>30</v>
      </c>
      <c r="E332" s="17" t="s">
        <v>714</v>
      </c>
      <c r="F332" s="18">
        <v>3525918</v>
      </c>
      <c r="G332" s="17" t="s">
        <v>17</v>
      </c>
      <c r="H332" s="17" t="s">
        <v>715</v>
      </c>
      <c r="I332" s="17" t="s">
        <v>716</v>
      </c>
      <c r="J332" s="17">
        <v>3</v>
      </c>
    </row>
    <row r="333" spans="1:10" ht="45.75" customHeight="1" x14ac:dyDescent="0.15">
      <c r="A333" s="9">
        <v>332</v>
      </c>
      <c r="B333" s="9">
        <v>2025004337</v>
      </c>
      <c r="C333" s="9">
        <v>20250603</v>
      </c>
      <c r="D333" s="11" t="s">
        <v>803</v>
      </c>
      <c r="E333" s="11" t="s">
        <v>804</v>
      </c>
      <c r="F333" s="15">
        <v>352000</v>
      </c>
      <c r="G333" s="11" t="s">
        <v>12</v>
      </c>
      <c r="H333" s="11" t="s">
        <v>805</v>
      </c>
      <c r="I333" s="11" t="s">
        <v>648</v>
      </c>
      <c r="J333" s="11">
        <v>3</v>
      </c>
    </row>
    <row r="334" spans="1:10" ht="45.75" customHeight="1" x14ac:dyDescent="0.15">
      <c r="A334" s="5">
        <v>333</v>
      </c>
      <c r="B334" s="16">
        <v>2025004367</v>
      </c>
      <c r="C334" s="16">
        <v>20250603</v>
      </c>
      <c r="D334" s="17" t="s">
        <v>110</v>
      </c>
      <c r="E334" s="17" t="s">
        <v>806</v>
      </c>
      <c r="F334" s="18">
        <v>2640000</v>
      </c>
      <c r="G334" s="17" t="s">
        <v>12</v>
      </c>
      <c r="H334" s="17" t="s">
        <v>807</v>
      </c>
      <c r="I334" s="17" t="s">
        <v>124</v>
      </c>
      <c r="J334" s="17">
        <v>3</v>
      </c>
    </row>
    <row r="335" spans="1:10" ht="34.5" customHeight="1" x14ac:dyDescent="0.15">
      <c r="A335" s="9">
        <v>334</v>
      </c>
      <c r="B335" s="9">
        <v>2025004389</v>
      </c>
      <c r="C335" s="9">
        <v>20250603</v>
      </c>
      <c r="D335" s="11" t="s">
        <v>256</v>
      </c>
      <c r="E335" s="11" t="s">
        <v>810</v>
      </c>
      <c r="F335" s="15">
        <v>429000</v>
      </c>
      <c r="G335" s="11" t="s">
        <v>170</v>
      </c>
      <c r="H335" s="11" t="s">
        <v>787</v>
      </c>
      <c r="I335" s="11" t="s">
        <v>147</v>
      </c>
      <c r="J335" s="11">
        <v>2</v>
      </c>
    </row>
    <row r="336" spans="1:10" ht="54.75" customHeight="1" x14ac:dyDescent="0.15">
      <c r="A336" s="5">
        <v>335</v>
      </c>
      <c r="B336" s="16">
        <v>2025003517</v>
      </c>
      <c r="C336" s="16">
        <v>20250604</v>
      </c>
      <c r="D336" s="17" t="s">
        <v>26</v>
      </c>
      <c r="E336" s="17" t="s">
        <v>710</v>
      </c>
      <c r="F336" s="18">
        <v>6477570</v>
      </c>
      <c r="G336" s="17" t="s">
        <v>17</v>
      </c>
      <c r="H336" s="17" t="s">
        <v>711</v>
      </c>
      <c r="I336" s="17" t="s">
        <v>178</v>
      </c>
      <c r="J336" s="17">
        <v>5</v>
      </c>
    </row>
    <row r="337" spans="1:10" ht="42.75" customHeight="1" x14ac:dyDescent="0.15">
      <c r="A337" s="9">
        <v>336</v>
      </c>
      <c r="B337" s="9">
        <v>2025004292</v>
      </c>
      <c r="C337" s="9">
        <v>20250604</v>
      </c>
      <c r="D337" s="11" t="s">
        <v>38</v>
      </c>
      <c r="E337" s="11" t="s">
        <v>801</v>
      </c>
      <c r="F337" s="15">
        <v>594000</v>
      </c>
      <c r="G337" s="11" t="s">
        <v>12</v>
      </c>
      <c r="H337" s="11" t="s">
        <v>450</v>
      </c>
      <c r="I337" s="11" t="s">
        <v>802</v>
      </c>
      <c r="J337" s="11">
        <v>3</v>
      </c>
    </row>
    <row r="338" spans="1:10" ht="42.75" customHeight="1" x14ac:dyDescent="0.15">
      <c r="A338" s="5">
        <v>337</v>
      </c>
      <c r="B338" s="16">
        <v>2025004454</v>
      </c>
      <c r="C338" s="16">
        <v>20250604</v>
      </c>
      <c r="D338" s="17" t="s">
        <v>38</v>
      </c>
      <c r="E338" s="17" t="s">
        <v>811</v>
      </c>
      <c r="F338" s="18">
        <v>544500</v>
      </c>
      <c r="G338" s="17" t="s">
        <v>12</v>
      </c>
      <c r="H338" s="17" t="s">
        <v>450</v>
      </c>
      <c r="I338" s="17" t="s">
        <v>767</v>
      </c>
      <c r="J338" s="17">
        <v>3</v>
      </c>
    </row>
    <row r="339" spans="1:10" ht="31.5" customHeight="1" x14ac:dyDescent="0.15">
      <c r="A339" s="9">
        <v>338</v>
      </c>
      <c r="B339" s="9">
        <v>2025004849</v>
      </c>
      <c r="C339" s="9">
        <v>20250604</v>
      </c>
      <c r="D339" s="11" t="s">
        <v>256</v>
      </c>
      <c r="E339" s="11" t="s">
        <v>843</v>
      </c>
      <c r="F339" s="15">
        <v>880000</v>
      </c>
      <c r="G339" s="11" t="s">
        <v>170</v>
      </c>
      <c r="H339" s="11" t="s">
        <v>496</v>
      </c>
      <c r="I339" s="11" t="s">
        <v>400</v>
      </c>
      <c r="J339" s="11">
        <v>2</v>
      </c>
    </row>
    <row r="340" spans="1:10" ht="42.75" customHeight="1" x14ac:dyDescent="0.15">
      <c r="A340" s="5">
        <v>339</v>
      </c>
      <c r="B340" s="16">
        <v>2025003744</v>
      </c>
      <c r="C340" s="16">
        <v>20250605</v>
      </c>
      <c r="D340" s="17" t="s">
        <v>748</v>
      </c>
      <c r="E340" s="17" t="s">
        <v>749</v>
      </c>
      <c r="F340" s="18">
        <v>4615545</v>
      </c>
      <c r="G340" s="17" t="s">
        <v>17</v>
      </c>
      <c r="H340" s="17" t="s">
        <v>750</v>
      </c>
      <c r="I340" s="17" t="s">
        <v>751</v>
      </c>
      <c r="J340" s="17">
        <v>5</v>
      </c>
    </row>
    <row r="341" spans="1:10" ht="34.5" customHeight="1" x14ac:dyDescent="0.15">
      <c r="A341" s="9">
        <v>340</v>
      </c>
      <c r="B341" s="9">
        <v>2025005199</v>
      </c>
      <c r="C341" s="9">
        <v>20250605</v>
      </c>
      <c r="D341" s="11" t="s">
        <v>256</v>
      </c>
      <c r="E341" s="11" t="s">
        <v>893</v>
      </c>
      <c r="F341" s="15">
        <v>559900</v>
      </c>
      <c r="G341" s="11" t="s">
        <v>170</v>
      </c>
      <c r="H341" s="11" t="s">
        <v>746</v>
      </c>
      <c r="I341" s="11" t="s">
        <v>894</v>
      </c>
      <c r="J341" s="11">
        <v>2</v>
      </c>
    </row>
    <row r="342" spans="1:10" ht="44.25" customHeight="1" x14ac:dyDescent="0.15">
      <c r="A342" s="5">
        <v>341</v>
      </c>
      <c r="B342" s="16">
        <v>2025003585</v>
      </c>
      <c r="C342" s="16">
        <v>20250606</v>
      </c>
      <c r="D342" s="17" t="s">
        <v>483</v>
      </c>
      <c r="E342" s="17" t="s">
        <v>717</v>
      </c>
      <c r="F342" s="18">
        <v>426800</v>
      </c>
      <c r="G342" s="17" t="s">
        <v>12</v>
      </c>
      <c r="H342" s="17" t="s">
        <v>718</v>
      </c>
      <c r="I342" s="17" t="s">
        <v>719</v>
      </c>
      <c r="J342" s="17">
        <v>2</v>
      </c>
    </row>
    <row r="343" spans="1:10" ht="56.25" customHeight="1" x14ac:dyDescent="0.15">
      <c r="A343" s="9">
        <v>342</v>
      </c>
      <c r="B343" s="9">
        <v>2025003936</v>
      </c>
      <c r="C343" s="9">
        <v>20250606</v>
      </c>
      <c r="D343" s="11" t="s">
        <v>26</v>
      </c>
      <c r="E343" s="11" t="s">
        <v>761</v>
      </c>
      <c r="F343" s="15">
        <v>517000</v>
      </c>
      <c r="G343" s="11" t="s">
        <v>170</v>
      </c>
      <c r="H343" s="11" t="s">
        <v>762</v>
      </c>
      <c r="I343" s="11" t="s">
        <v>763</v>
      </c>
      <c r="J343" s="11">
        <v>2</v>
      </c>
    </row>
    <row r="344" spans="1:10" ht="29.25" customHeight="1" x14ac:dyDescent="0.15">
      <c r="A344" s="5">
        <v>343</v>
      </c>
      <c r="B344" s="16">
        <v>2025004241</v>
      </c>
      <c r="C344" s="16">
        <v>20250606</v>
      </c>
      <c r="D344" s="17" t="s">
        <v>211</v>
      </c>
      <c r="E344" s="17" t="s">
        <v>788</v>
      </c>
      <c r="F344" s="18">
        <v>970640</v>
      </c>
      <c r="G344" s="17" t="s">
        <v>170</v>
      </c>
      <c r="H344" s="17" t="s">
        <v>789</v>
      </c>
      <c r="I344" s="17" t="s">
        <v>790</v>
      </c>
      <c r="J344" s="17">
        <v>2</v>
      </c>
    </row>
    <row r="345" spans="1:10" ht="58.5" customHeight="1" x14ac:dyDescent="0.15">
      <c r="A345" s="9">
        <v>344</v>
      </c>
      <c r="B345" s="9">
        <v>2025004244</v>
      </c>
      <c r="C345" s="9">
        <v>20250606</v>
      </c>
      <c r="D345" s="11" t="s">
        <v>49</v>
      </c>
      <c r="E345" s="11" t="s">
        <v>791</v>
      </c>
      <c r="F345" s="15">
        <v>3300000</v>
      </c>
      <c r="G345" s="11" t="s">
        <v>17</v>
      </c>
      <c r="H345" s="11" t="s">
        <v>792</v>
      </c>
      <c r="I345" s="11" t="s">
        <v>793</v>
      </c>
      <c r="J345" s="11">
        <v>4</v>
      </c>
    </row>
    <row r="346" spans="1:10" ht="44.25" customHeight="1" x14ac:dyDescent="0.15">
      <c r="A346" s="5">
        <v>345</v>
      </c>
      <c r="B346" s="16">
        <v>2025003402</v>
      </c>
      <c r="C346" s="16">
        <v>20250609</v>
      </c>
      <c r="D346" s="17" t="s">
        <v>301</v>
      </c>
      <c r="E346" s="17" t="s">
        <v>699</v>
      </c>
      <c r="F346" s="18">
        <v>1925000</v>
      </c>
      <c r="G346" s="17" t="s">
        <v>12</v>
      </c>
      <c r="H346" s="17" t="s">
        <v>1115</v>
      </c>
      <c r="I346" s="17" t="s">
        <v>700</v>
      </c>
      <c r="J346" s="17">
        <v>4</v>
      </c>
    </row>
    <row r="347" spans="1:10" ht="33.75" customHeight="1" x14ac:dyDescent="0.15">
      <c r="A347" s="9">
        <v>346</v>
      </c>
      <c r="B347" s="9">
        <v>2025003716</v>
      </c>
      <c r="C347" s="9">
        <v>20250609</v>
      </c>
      <c r="D347" s="11" t="s">
        <v>26</v>
      </c>
      <c r="E347" s="11" t="s">
        <v>741</v>
      </c>
      <c r="F347" s="15">
        <v>9240000</v>
      </c>
      <c r="G347" s="11" t="s">
        <v>17</v>
      </c>
      <c r="H347" s="11" t="s">
        <v>742</v>
      </c>
      <c r="I347" s="11" t="s">
        <v>52</v>
      </c>
      <c r="J347" s="11">
        <v>5</v>
      </c>
    </row>
    <row r="348" spans="1:10" ht="33.75" customHeight="1" x14ac:dyDescent="0.15">
      <c r="A348" s="5">
        <v>347</v>
      </c>
      <c r="B348" s="16">
        <v>2025003817</v>
      </c>
      <c r="C348" s="16">
        <v>20250609</v>
      </c>
      <c r="D348" s="17" t="s">
        <v>38</v>
      </c>
      <c r="E348" s="17" t="s">
        <v>754</v>
      </c>
      <c r="F348" s="18">
        <v>9900000</v>
      </c>
      <c r="G348" s="17" t="s">
        <v>17</v>
      </c>
      <c r="H348" s="17" t="s">
        <v>732</v>
      </c>
      <c r="I348" s="17" t="s">
        <v>652</v>
      </c>
      <c r="J348" s="17">
        <v>5</v>
      </c>
    </row>
    <row r="349" spans="1:10" ht="45.75" customHeight="1" x14ac:dyDescent="0.15">
      <c r="A349" s="9">
        <v>348</v>
      </c>
      <c r="B349" s="9">
        <v>2025003818</v>
      </c>
      <c r="C349" s="9">
        <v>20250609</v>
      </c>
      <c r="D349" s="11" t="s">
        <v>38</v>
      </c>
      <c r="E349" s="11" t="s">
        <v>755</v>
      </c>
      <c r="F349" s="15">
        <v>3245000</v>
      </c>
      <c r="G349" s="11" t="s">
        <v>17</v>
      </c>
      <c r="H349" s="11" t="s">
        <v>450</v>
      </c>
      <c r="I349" s="11" t="s">
        <v>58</v>
      </c>
      <c r="J349" s="11">
        <v>3</v>
      </c>
    </row>
    <row r="350" spans="1:10" ht="31.5" customHeight="1" x14ac:dyDescent="0.15">
      <c r="A350" s="5">
        <v>349</v>
      </c>
      <c r="B350" s="16">
        <v>2025003891</v>
      </c>
      <c r="C350" s="16">
        <v>20250609</v>
      </c>
      <c r="D350" s="17" t="s">
        <v>38</v>
      </c>
      <c r="E350" s="17" t="s">
        <v>756</v>
      </c>
      <c r="F350" s="18">
        <v>7618050</v>
      </c>
      <c r="G350" s="17" t="s">
        <v>17</v>
      </c>
      <c r="H350" s="17" t="s">
        <v>757</v>
      </c>
      <c r="I350" s="17" t="s">
        <v>254</v>
      </c>
      <c r="J350" s="17">
        <v>5</v>
      </c>
    </row>
    <row r="351" spans="1:10" ht="45" customHeight="1" x14ac:dyDescent="0.15">
      <c r="A351" s="9">
        <v>350</v>
      </c>
      <c r="B351" s="9">
        <v>2025004067</v>
      </c>
      <c r="C351" s="9">
        <v>20250609</v>
      </c>
      <c r="D351" s="11" t="s">
        <v>38</v>
      </c>
      <c r="E351" s="11" t="s">
        <v>780</v>
      </c>
      <c r="F351" s="15">
        <v>5005000</v>
      </c>
      <c r="G351" s="11" t="s">
        <v>17</v>
      </c>
      <c r="H351" s="11" t="s">
        <v>450</v>
      </c>
      <c r="I351" s="11" t="s">
        <v>58</v>
      </c>
      <c r="J351" s="11">
        <v>5</v>
      </c>
    </row>
    <row r="352" spans="1:10" ht="45" customHeight="1" x14ac:dyDescent="0.15">
      <c r="A352" s="5">
        <v>351</v>
      </c>
      <c r="B352" s="16">
        <v>2025004513</v>
      </c>
      <c r="C352" s="16">
        <v>20250609</v>
      </c>
      <c r="D352" s="17" t="s">
        <v>34</v>
      </c>
      <c r="E352" s="17" t="s">
        <v>814</v>
      </c>
      <c r="F352" s="18">
        <v>918500</v>
      </c>
      <c r="G352" s="17" t="s">
        <v>12</v>
      </c>
      <c r="H352" s="17" t="s">
        <v>815</v>
      </c>
      <c r="I352" s="17" t="s">
        <v>140</v>
      </c>
      <c r="J352" s="17">
        <v>3</v>
      </c>
    </row>
    <row r="353" spans="1:10" ht="30.75" customHeight="1" x14ac:dyDescent="0.15">
      <c r="A353" s="9">
        <v>352</v>
      </c>
      <c r="B353" s="9">
        <v>2025004696</v>
      </c>
      <c r="C353" s="9">
        <v>20250609</v>
      </c>
      <c r="D353" s="11" t="s">
        <v>211</v>
      </c>
      <c r="E353" s="11" t="s">
        <v>827</v>
      </c>
      <c r="F353" s="15">
        <v>528000</v>
      </c>
      <c r="G353" s="11" t="s">
        <v>170</v>
      </c>
      <c r="H353" s="11" t="s">
        <v>828</v>
      </c>
      <c r="I353" s="11" t="s">
        <v>245</v>
      </c>
      <c r="J353" s="11">
        <v>2</v>
      </c>
    </row>
    <row r="354" spans="1:10" ht="44.25" customHeight="1" x14ac:dyDescent="0.15">
      <c r="A354" s="5">
        <v>353</v>
      </c>
      <c r="B354" s="16">
        <v>2025003952</v>
      </c>
      <c r="C354" s="16">
        <v>20250610</v>
      </c>
      <c r="D354" s="17" t="s">
        <v>351</v>
      </c>
      <c r="E354" s="17" t="s">
        <v>768</v>
      </c>
      <c r="F354" s="18">
        <v>880000</v>
      </c>
      <c r="G354" s="17" t="s">
        <v>12</v>
      </c>
      <c r="H354" s="17" t="s">
        <v>769</v>
      </c>
      <c r="I354" s="17" t="s">
        <v>147</v>
      </c>
      <c r="J354" s="17">
        <v>3</v>
      </c>
    </row>
    <row r="355" spans="1:10" ht="44.25" customHeight="1" x14ac:dyDescent="0.15">
      <c r="A355" s="9">
        <v>354</v>
      </c>
      <c r="B355" s="9">
        <v>2025004544</v>
      </c>
      <c r="C355" s="9">
        <v>20250610</v>
      </c>
      <c r="D355" s="11" t="s">
        <v>26</v>
      </c>
      <c r="E355" s="11" t="s">
        <v>820</v>
      </c>
      <c r="F355" s="15">
        <v>1980000</v>
      </c>
      <c r="G355" s="11" t="s">
        <v>12</v>
      </c>
      <c r="H355" s="11" t="s">
        <v>821</v>
      </c>
      <c r="I355" s="11" t="s">
        <v>178</v>
      </c>
      <c r="J355" s="11">
        <v>3</v>
      </c>
    </row>
    <row r="356" spans="1:10" ht="49.5" customHeight="1" x14ac:dyDescent="0.15">
      <c r="A356" s="5">
        <v>355</v>
      </c>
      <c r="B356" s="16">
        <v>2025004902</v>
      </c>
      <c r="C356" s="16">
        <v>20250610</v>
      </c>
      <c r="D356" s="17" t="s">
        <v>256</v>
      </c>
      <c r="E356" s="17" t="s">
        <v>848</v>
      </c>
      <c r="F356" s="18">
        <v>498300</v>
      </c>
      <c r="G356" s="17" t="s">
        <v>170</v>
      </c>
      <c r="H356" s="17" t="s">
        <v>746</v>
      </c>
      <c r="I356" s="17" t="s">
        <v>849</v>
      </c>
      <c r="J356" s="17">
        <v>2</v>
      </c>
    </row>
    <row r="357" spans="1:10" ht="49.5" customHeight="1" x14ac:dyDescent="0.15">
      <c r="A357" s="9">
        <v>356</v>
      </c>
      <c r="B357" s="9">
        <v>2025004972</v>
      </c>
      <c r="C357" s="9">
        <v>20250610</v>
      </c>
      <c r="D357" s="11" t="s">
        <v>38</v>
      </c>
      <c r="E357" s="11" t="s">
        <v>860</v>
      </c>
      <c r="F357" s="15">
        <v>2937000</v>
      </c>
      <c r="G357" s="11" t="s">
        <v>12</v>
      </c>
      <c r="H357" s="11" t="s">
        <v>450</v>
      </c>
      <c r="I357" s="11" t="s">
        <v>447</v>
      </c>
      <c r="J357" s="11">
        <v>3</v>
      </c>
    </row>
    <row r="358" spans="1:10" ht="30.75" customHeight="1" x14ac:dyDescent="0.15">
      <c r="A358" s="5">
        <v>357</v>
      </c>
      <c r="B358" s="16">
        <v>2025004979</v>
      </c>
      <c r="C358" s="16">
        <v>20250610</v>
      </c>
      <c r="D358" s="17" t="s">
        <v>585</v>
      </c>
      <c r="E358" s="17" t="s">
        <v>861</v>
      </c>
      <c r="F358" s="18">
        <v>935000</v>
      </c>
      <c r="G358" s="17" t="s">
        <v>12</v>
      </c>
      <c r="H358" s="17" t="s">
        <v>587</v>
      </c>
      <c r="I358" s="17" t="s">
        <v>862</v>
      </c>
      <c r="J358" s="17">
        <v>3</v>
      </c>
    </row>
    <row r="359" spans="1:10" ht="44.25" customHeight="1" x14ac:dyDescent="0.15">
      <c r="A359" s="9">
        <v>358</v>
      </c>
      <c r="B359" s="9">
        <v>2025005051</v>
      </c>
      <c r="C359" s="9">
        <v>20250610</v>
      </c>
      <c r="D359" s="11" t="s">
        <v>38</v>
      </c>
      <c r="E359" s="11" t="s">
        <v>880</v>
      </c>
      <c r="F359" s="15">
        <v>2860000</v>
      </c>
      <c r="G359" s="11" t="s">
        <v>12</v>
      </c>
      <c r="H359" s="11" t="s">
        <v>450</v>
      </c>
      <c r="I359" s="11" t="s">
        <v>147</v>
      </c>
      <c r="J359" s="11">
        <v>3</v>
      </c>
    </row>
    <row r="360" spans="1:10" ht="44.25" customHeight="1" x14ac:dyDescent="0.15">
      <c r="A360" s="5">
        <v>359</v>
      </c>
      <c r="B360" s="16">
        <v>2025005058</v>
      </c>
      <c r="C360" s="16">
        <v>20250610</v>
      </c>
      <c r="D360" s="17" t="s">
        <v>38</v>
      </c>
      <c r="E360" s="17" t="s">
        <v>881</v>
      </c>
      <c r="F360" s="18">
        <v>3410000</v>
      </c>
      <c r="G360" s="17" t="s">
        <v>12</v>
      </c>
      <c r="H360" s="17" t="s">
        <v>450</v>
      </c>
      <c r="I360" s="17" t="s">
        <v>76</v>
      </c>
      <c r="J360" s="17">
        <v>3</v>
      </c>
    </row>
    <row r="361" spans="1:10" ht="33.75" customHeight="1" x14ac:dyDescent="0.15">
      <c r="A361" s="9">
        <v>360</v>
      </c>
      <c r="B361" s="9">
        <v>2025005160</v>
      </c>
      <c r="C361" s="9">
        <v>20250610</v>
      </c>
      <c r="D361" s="11" t="s">
        <v>351</v>
      </c>
      <c r="E361" s="11" t="s">
        <v>885</v>
      </c>
      <c r="F361" s="15">
        <v>456500</v>
      </c>
      <c r="G361" s="11" t="s">
        <v>170</v>
      </c>
      <c r="H361" s="11" t="s">
        <v>886</v>
      </c>
      <c r="I361" s="11" t="s">
        <v>124</v>
      </c>
      <c r="J361" s="11">
        <v>2</v>
      </c>
    </row>
    <row r="362" spans="1:10" ht="33.75" customHeight="1" x14ac:dyDescent="0.15">
      <c r="A362" s="5">
        <v>361</v>
      </c>
      <c r="B362" s="16">
        <v>2025003573</v>
      </c>
      <c r="C362" s="16">
        <v>20250611</v>
      </c>
      <c r="D362" s="17" t="s">
        <v>211</v>
      </c>
      <c r="E362" s="17" t="s">
        <v>712</v>
      </c>
      <c r="F362" s="18">
        <v>5500000</v>
      </c>
      <c r="G362" s="17" t="s">
        <v>17</v>
      </c>
      <c r="H362" s="17" t="s">
        <v>713</v>
      </c>
      <c r="I362" s="17" t="s">
        <v>459</v>
      </c>
      <c r="J362" s="17">
        <v>5</v>
      </c>
    </row>
    <row r="363" spans="1:10" ht="42" customHeight="1" x14ac:dyDescent="0.15">
      <c r="A363" s="9">
        <v>362</v>
      </c>
      <c r="B363" s="9">
        <v>2025004119</v>
      </c>
      <c r="C363" s="9">
        <v>20250611</v>
      </c>
      <c r="D363" s="11" t="s">
        <v>38</v>
      </c>
      <c r="E363" s="11" t="s">
        <v>781</v>
      </c>
      <c r="F363" s="15">
        <v>3938000</v>
      </c>
      <c r="G363" s="11" t="s">
        <v>17</v>
      </c>
      <c r="H363" s="11" t="s">
        <v>450</v>
      </c>
      <c r="I363" s="11" t="s">
        <v>782</v>
      </c>
      <c r="J363" s="11">
        <v>3</v>
      </c>
    </row>
    <row r="364" spans="1:10" ht="42" customHeight="1" x14ac:dyDescent="0.15">
      <c r="A364" s="5">
        <v>363</v>
      </c>
      <c r="B364" s="16">
        <v>2025004532</v>
      </c>
      <c r="C364" s="16">
        <v>20250611</v>
      </c>
      <c r="D364" s="17" t="s">
        <v>613</v>
      </c>
      <c r="E364" s="17" t="s">
        <v>816</v>
      </c>
      <c r="F364" s="18">
        <v>1870000</v>
      </c>
      <c r="G364" s="17" t="s">
        <v>12</v>
      </c>
      <c r="H364" s="17" t="s">
        <v>817</v>
      </c>
      <c r="I364" s="17" t="s">
        <v>818</v>
      </c>
      <c r="J364" s="17">
        <v>3</v>
      </c>
    </row>
    <row r="365" spans="1:10" ht="31.5" customHeight="1" x14ac:dyDescent="0.15">
      <c r="A365" s="9">
        <v>364</v>
      </c>
      <c r="B365" s="9">
        <v>2025004645</v>
      </c>
      <c r="C365" s="9">
        <v>20250611</v>
      </c>
      <c r="D365" s="11" t="s">
        <v>824</v>
      </c>
      <c r="E365" s="11" t="s">
        <v>825</v>
      </c>
      <c r="F365" s="15">
        <v>2805000</v>
      </c>
      <c r="G365" s="11" t="s">
        <v>12</v>
      </c>
      <c r="H365" s="11" t="s">
        <v>826</v>
      </c>
      <c r="I365" s="11" t="s">
        <v>52</v>
      </c>
      <c r="J365" s="11">
        <v>3</v>
      </c>
    </row>
    <row r="366" spans="1:10" ht="31.5" customHeight="1" x14ac:dyDescent="0.15">
      <c r="A366" s="5">
        <v>365</v>
      </c>
      <c r="B366" s="16">
        <v>2025004816</v>
      </c>
      <c r="C366" s="16">
        <v>20250611</v>
      </c>
      <c r="D366" s="17" t="s">
        <v>38</v>
      </c>
      <c r="E366" s="17" t="s">
        <v>836</v>
      </c>
      <c r="F366" s="18">
        <v>825000</v>
      </c>
      <c r="G366" s="17" t="s">
        <v>170</v>
      </c>
      <c r="H366" s="17" t="s">
        <v>651</v>
      </c>
      <c r="I366" s="17" t="s">
        <v>837</v>
      </c>
      <c r="J366" s="17">
        <v>2</v>
      </c>
    </row>
    <row r="367" spans="1:10" ht="31.5" customHeight="1" x14ac:dyDescent="0.15">
      <c r="A367" s="9">
        <v>366</v>
      </c>
      <c r="B367" s="9">
        <v>2025004847</v>
      </c>
      <c r="C367" s="9">
        <v>20250611</v>
      </c>
      <c r="D367" s="11" t="s">
        <v>38</v>
      </c>
      <c r="E367" s="11" t="s">
        <v>841</v>
      </c>
      <c r="F367" s="15">
        <v>927300</v>
      </c>
      <c r="G367" s="11" t="s">
        <v>170</v>
      </c>
      <c r="H367" s="11" t="s">
        <v>651</v>
      </c>
      <c r="I367" s="11" t="s">
        <v>842</v>
      </c>
      <c r="J367" s="11">
        <v>2</v>
      </c>
    </row>
    <row r="368" spans="1:10" ht="39" customHeight="1" x14ac:dyDescent="0.15">
      <c r="A368" s="5">
        <v>367</v>
      </c>
      <c r="B368" s="16">
        <v>2025004983</v>
      </c>
      <c r="C368" s="16">
        <v>20250611</v>
      </c>
      <c r="D368" s="17" t="s">
        <v>23</v>
      </c>
      <c r="E368" s="17" t="s">
        <v>863</v>
      </c>
      <c r="F368" s="18">
        <v>979000</v>
      </c>
      <c r="G368" s="17" t="s">
        <v>12</v>
      </c>
      <c r="H368" s="17" t="s">
        <v>864</v>
      </c>
      <c r="I368" s="17" t="s">
        <v>124</v>
      </c>
      <c r="J368" s="17">
        <v>3</v>
      </c>
    </row>
    <row r="369" spans="1:10" ht="68.25" customHeight="1" x14ac:dyDescent="0.15">
      <c r="A369" s="9">
        <v>368</v>
      </c>
      <c r="B369" s="9">
        <v>2025004991</v>
      </c>
      <c r="C369" s="9">
        <v>20250611</v>
      </c>
      <c r="D369" s="11" t="s">
        <v>23</v>
      </c>
      <c r="E369" s="11" t="s">
        <v>865</v>
      </c>
      <c r="F369" s="15">
        <v>869000</v>
      </c>
      <c r="G369" s="11" t="s">
        <v>12</v>
      </c>
      <c r="H369" s="11" t="s">
        <v>866</v>
      </c>
      <c r="I369" s="11" t="s">
        <v>867</v>
      </c>
      <c r="J369" s="11">
        <v>3</v>
      </c>
    </row>
    <row r="370" spans="1:10" ht="41.25" customHeight="1" x14ac:dyDescent="0.15">
      <c r="A370" s="5">
        <v>369</v>
      </c>
      <c r="B370" s="16">
        <v>2025004998</v>
      </c>
      <c r="C370" s="16">
        <v>20250611</v>
      </c>
      <c r="D370" s="17" t="s">
        <v>23</v>
      </c>
      <c r="E370" s="17" t="s">
        <v>870</v>
      </c>
      <c r="F370" s="18">
        <v>880000</v>
      </c>
      <c r="G370" s="17" t="s">
        <v>12</v>
      </c>
      <c r="H370" s="17" t="s">
        <v>871</v>
      </c>
      <c r="I370" s="17" t="s">
        <v>872</v>
      </c>
      <c r="J370" s="17">
        <v>3</v>
      </c>
    </row>
    <row r="371" spans="1:10" ht="29.25" customHeight="1" x14ac:dyDescent="0.15">
      <c r="A371" s="9">
        <v>370</v>
      </c>
      <c r="B371" s="9">
        <v>2025003776</v>
      </c>
      <c r="C371" s="9">
        <v>20250612</v>
      </c>
      <c r="D371" s="11" t="s">
        <v>234</v>
      </c>
      <c r="E371" s="11" t="s">
        <v>753</v>
      </c>
      <c r="F371" s="15">
        <v>1496000</v>
      </c>
      <c r="G371" s="11" t="s">
        <v>12</v>
      </c>
      <c r="H371" s="11" t="s">
        <v>1114</v>
      </c>
      <c r="I371" s="11" t="s">
        <v>124</v>
      </c>
      <c r="J371" s="11">
        <v>3</v>
      </c>
    </row>
    <row r="372" spans="1:10" ht="44.25" customHeight="1" x14ac:dyDescent="0.15">
      <c r="A372" s="5">
        <v>371</v>
      </c>
      <c r="B372" s="16">
        <v>2025005043</v>
      </c>
      <c r="C372" s="16">
        <v>20250612</v>
      </c>
      <c r="D372" s="17" t="s">
        <v>38</v>
      </c>
      <c r="E372" s="17" t="s">
        <v>876</v>
      </c>
      <c r="F372" s="18">
        <v>2750000</v>
      </c>
      <c r="G372" s="17" t="s">
        <v>12</v>
      </c>
      <c r="H372" s="17" t="s">
        <v>450</v>
      </c>
      <c r="I372" s="17" t="s">
        <v>554</v>
      </c>
      <c r="J372" s="17">
        <v>3</v>
      </c>
    </row>
    <row r="373" spans="1:10" ht="44.25" customHeight="1" x14ac:dyDescent="0.15">
      <c r="A373" s="9">
        <v>372</v>
      </c>
      <c r="B373" s="9">
        <v>2025005327</v>
      </c>
      <c r="C373" s="9">
        <v>20250612</v>
      </c>
      <c r="D373" s="11" t="s">
        <v>114</v>
      </c>
      <c r="E373" s="11" t="s">
        <v>900</v>
      </c>
      <c r="F373" s="15">
        <v>1628000</v>
      </c>
      <c r="G373" s="11" t="s">
        <v>12</v>
      </c>
      <c r="H373" s="11" t="s">
        <v>901</v>
      </c>
      <c r="I373" s="11" t="s">
        <v>902</v>
      </c>
      <c r="J373" s="11">
        <v>3</v>
      </c>
    </row>
    <row r="374" spans="1:10" ht="44.25" customHeight="1" x14ac:dyDescent="0.15">
      <c r="A374" s="5">
        <v>373</v>
      </c>
      <c r="B374" s="16">
        <v>2025004829</v>
      </c>
      <c r="C374" s="16">
        <v>20250613</v>
      </c>
      <c r="D374" s="17" t="s">
        <v>26</v>
      </c>
      <c r="E374" s="17" t="s">
        <v>838</v>
      </c>
      <c r="F374" s="18">
        <v>1584000</v>
      </c>
      <c r="G374" s="17" t="s">
        <v>12</v>
      </c>
      <c r="H374" s="17" t="s">
        <v>839</v>
      </c>
      <c r="I374" s="17" t="s">
        <v>840</v>
      </c>
      <c r="J374" s="17">
        <v>3</v>
      </c>
    </row>
    <row r="375" spans="1:10" ht="44.25" customHeight="1" x14ac:dyDescent="0.15">
      <c r="A375" s="9">
        <v>374</v>
      </c>
      <c r="B375" s="9">
        <v>2025005047</v>
      </c>
      <c r="C375" s="9">
        <v>20250613</v>
      </c>
      <c r="D375" s="11" t="s">
        <v>26</v>
      </c>
      <c r="E375" s="11" t="s">
        <v>877</v>
      </c>
      <c r="F375" s="15">
        <v>1397000</v>
      </c>
      <c r="G375" s="11" t="s">
        <v>12</v>
      </c>
      <c r="H375" s="11" t="s">
        <v>878</v>
      </c>
      <c r="I375" s="11" t="s">
        <v>879</v>
      </c>
      <c r="J375" s="11">
        <v>3</v>
      </c>
    </row>
    <row r="376" spans="1:10" ht="30.75" customHeight="1" x14ac:dyDescent="0.15">
      <c r="A376" s="5">
        <v>375</v>
      </c>
      <c r="B376" s="16">
        <v>2025005658</v>
      </c>
      <c r="C376" s="16">
        <v>20250613</v>
      </c>
      <c r="D376" s="17" t="s">
        <v>256</v>
      </c>
      <c r="E376" s="17" t="s">
        <v>927</v>
      </c>
      <c r="F376" s="18">
        <v>2068000</v>
      </c>
      <c r="G376" s="17" t="s">
        <v>12</v>
      </c>
      <c r="H376" s="17" t="s">
        <v>928</v>
      </c>
      <c r="I376" s="17" t="s">
        <v>929</v>
      </c>
      <c r="J376" s="17">
        <v>3</v>
      </c>
    </row>
    <row r="377" spans="1:10" ht="69.75" customHeight="1" x14ac:dyDescent="0.15">
      <c r="A377" s="9">
        <v>376</v>
      </c>
      <c r="B377" s="9">
        <v>2025002997</v>
      </c>
      <c r="C377" s="9">
        <v>20250616</v>
      </c>
      <c r="D377" s="11" t="s">
        <v>26</v>
      </c>
      <c r="E377" s="11" t="s">
        <v>637</v>
      </c>
      <c r="F377" s="15">
        <v>962119620</v>
      </c>
      <c r="G377" s="11" t="s">
        <v>17</v>
      </c>
      <c r="H377" s="11" t="s">
        <v>638</v>
      </c>
      <c r="I377" s="11" t="s">
        <v>29</v>
      </c>
      <c r="J377" s="11">
        <v>10</v>
      </c>
    </row>
    <row r="378" spans="1:10" ht="59.25" customHeight="1" x14ac:dyDescent="0.15">
      <c r="A378" s="5">
        <v>377</v>
      </c>
      <c r="B378" s="16">
        <v>2025003917</v>
      </c>
      <c r="C378" s="16">
        <v>20250616</v>
      </c>
      <c r="D378" s="17" t="s">
        <v>593</v>
      </c>
      <c r="E378" s="17" t="s">
        <v>758</v>
      </c>
      <c r="F378" s="18">
        <v>9130000</v>
      </c>
      <c r="G378" s="17" t="s">
        <v>17</v>
      </c>
      <c r="H378" s="17" t="s">
        <v>759</v>
      </c>
      <c r="I378" s="17" t="s">
        <v>760</v>
      </c>
      <c r="J378" s="17">
        <v>5</v>
      </c>
    </row>
    <row r="379" spans="1:10" ht="59.25" customHeight="1" x14ac:dyDescent="0.15">
      <c r="A379" s="9">
        <v>378</v>
      </c>
      <c r="B379" s="9">
        <v>2025003968</v>
      </c>
      <c r="C379" s="9">
        <v>20250616</v>
      </c>
      <c r="D379" s="11" t="s">
        <v>593</v>
      </c>
      <c r="E379" s="11" t="s">
        <v>770</v>
      </c>
      <c r="F379" s="15">
        <v>4565000</v>
      </c>
      <c r="G379" s="11" t="s">
        <v>17</v>
      </c>
      <c r="H379" s="11" t="s">
        <v>771</v>
      </c>
      <c r="I379" s="11" t="s">
        <v>772</v>
      </c>
      <c r="J379" s="11">
        <v>5</v>
      </c>
    </row>
    <row r="380" spans="1:10" ht="59.25" customHeight="1" x14ac:dyDescent="0.15">
      <c r="A380" s="5">
        <v>379</v>
      </c>
      <c r="B380" s="16">
        <v>2025004020</v>
      </c>
      <c r="C380" s="16">
        <v>20250616</v>
      </c>
      <c r="D380" s="17" t="s">
        <v>593</v>
      </c>
      <c r="E380" s="17" t="s">
        <v>773</v>
      </c>
      <c r="F380" s="18">
        <v>18073000</v>
      </c>
      <c r="G380" s="17" t="s">
        <v>17</v>
      </c>
      <c r="H380" s="17" t="s">
        <v>759</v>
      </c>
      <c r="I380" s="17" t="s">
        <v>774</v>
      </c>
      <c r="J380" s="17">
        <v>7</v>
      </c>
    </row>
    <row r="381" spans="1:10" ht="32.25" customHeight="1" x14ac:dyDescent="0.15">
      <c r="A381" s="9">
        <v>380</v>
      </c>
      <c r="B381" s="9">
        <v>2025004375</v>
      </c>
      <c r="C381" s="9">
        <v>20250616</v>
      </c>
      <c r="D381" s="11" t="s">
        <v>483</v>
      </c>
      <c r="E381" s="11" t="s">
        <v>808</v>
      </c>
      <c r="F381" s="15">
        <v>5060880</v>
      </c>
      <c r="G381" s="11" t="s">
        <v>17</v>
      </c>
      <c r="H381" s="11" t="s">
        <v>809</v>
      </c>
      <c r="I381" s="11" t="s">
        <v>209</v>
      </c>
      <c r="J381" s="11">
        <v>5</v>
      </c>
    </row>
    <row r="382" spans="1:10" ht="32.25" customHeight="1" x14ac:dyDescent="0.15">
      <c r="A382" s="5">
        <v>381</v>
      </c>
      <c r="B382" s="16">
        <v>2025004644</v>
      </c>
      <c r="C382" s="16">
        <v>20250616</v>
      </c>
      <c r="D382" s="17" t="s">
        <v>211</v>
      </c>
      <c r="E382" s="17" t="s">
        <v>822</v>
      </c>
      <c r="F382" s="18">
        <v>2436885</v>
      </c>
      <c r="G382" s="17" t="s">
        <v>17</v>
      </c>
      <c r="H382" s="17" t="s">
        <v>823</v>
      </c>
      <c r="I382" s="17" t="s">
        <v>209</v>
      </c>
      <c r="J382" s="17">
        <v>3</v>
      </c>
    </row>
    <row r="383" spans="1:10" ht="47.25" customHeight="1" x14ac:dyDescent="0.15">
      <c r="A383" s="9">
        <v>382</v>
      </c>
      <c r="B383" s="9">
        <v>2025004857</v>
      </c>
      <c r="C383" s="9">
        <v>20250616</v>
      </c>
      <c r="D383" s="11" t="s">
        <v>49</v>
      </c>
      <c r="E383" s="11" t="s">
        <v>844</v>
      </c>
      <c r="F383" s="15">
        <v>4713390</v>
      </c>
      <c r="G383" s="11" t="s">
        <v>17</v>
      </c>
      <c r="H383" s="11" t="s">
        <v>845</v>
      </c>
      <c r="I383" s="11" t="s">
        <v>147</v>
      </c>
      <c r="J383" s="11">
        <v>5</v>
      </c>
    </row>
    <row r="384" spans="1:10" ht="60.75" customHeight="1" x14ac:dyDescent="0.15">
      <c r="A384" s="5">
        <v>383</v>
      </c>
      <c r="B384" s="16">
        <v>2025004862</v>
      </c>
      <c r="C384" s="16">
        <v>20250616</v>
      </c>
      <c r="D384" s="17" t="s">
        <v>49</v>
      </c>
      <c r="E384" s="17" t="s">
        <v>846</v>
      </c>
      <c r="F384" s="18">
        <v>6967620</v>
      </c>
      <c r="G384" s="17" t="s">
        <v>17</v>
      </c>
      <c r="H384" s="17" t="s">
        <v>847</v>
      </c>
      <c r="I384" s="17" t="s">
        <v>58</v>
      </c>
      <c r="J384" s="17">
        <v>5</v>
      </c>
    </row>
    <row r="385" spans="1:10" ht="31.5" customHeight="1" x14ac:dyDescent="0.15">
      <c r="A385" s="9">
        <v>384</v>
      </c>
      <c r="B385" s="9">
        <v>2025005059</v>
      </c>
      <c r="C385" s="9">
        <v>20250616</v>
      </c>
      <c r="D385" s="11" t="s">
        <v>736</v>
      </c>
      <c r="E385" s="11" t="s">
        <v>882</v>
      </c>
      <c r="F385" s="15">
        <v>341000</v>
      </c>
      <c r="G385" s="11" t="s">
        <v>170</v>
      </c>
      <c r="H385" s="11" t="s">
        <v>738</v>
      </c>
      <c r="I385" s="11" t="s">
        <v>883</v>
      </c>
      <c r="J385" s="11">
        <v>2</v>
      </c>
    </row>
    <row r="386" spans="1:10" ht="31.5" customHeight="1" x14ac:dyDescent="0.15">
      <c r="A386" s="5">
        <v>385</v>
      </c>
      <c r="B386" s="5">
        <v>21</v>
      </c>
      <c r="C386" s="14">
        <v>20250617</v>
      </c>
      <c r="D386" s="6" t="s">
        <v>1142</v>
      </c>
      <c r="E386" s="6" t="s">
        <v>1165</v>
      </c>
      <c r="F386" s="7">
        <v>2475000</v>
      </c>
      <c r="G386" s="6" t="s">
        <v>12</v>
      </c>
      <c r="H386" s="8" t="s">
        <v>1122</v>
      </c>
      <c r="I386" s="8" t="s">
        <v>1166</v>
      </c>
      <c r="J386" s="8">
        <v>3</v>
      </c>
    </row>
    <row r="387" spans="1:10" ht="31.5" customHeight="1" x14ac:dyDescent="0.15">
      <c r="A387" s="9">
        <v>386</v>
      </c>
      <c r="B387" s="9">
        <v>22</v>
      </c>
      <c r="C387" s="10">
        <v>20250617</v>
      </c>
      <c r="D387" s="11" t="s">
        <v>1142</v>
      </c>
      <c r="E387" s="11" t="s">
        <v>1167</v>
      </c>
      <c r="F387" s="12">
        <v>1336500</v>
      </c>
      <c r="G387" s="11" t="s">
        <v>12</v>
      </c>
      <c r="H387" s="13" t="s">
        <v>36</v>
      </c>
      <c r="I387" s="13" t="s">
        <v>1168</v>
      </c>
      <c r="J387" s="13">
        <v>3</v>
      </c>
    </row>
    <row r="388" spans="1:10" ht="31.5" customHeight="1" x14ac:dyDescent="0.15">
      <c r="A388" s="5">
        <v>387</v>
      </c>
      <c r="B388" s="5">
        <v>23</v>
      </c>
      <c r="C388" s="14">
        <v>20250617</v>
      </c>
      <c r="D388" s="6" t="s">
        <v>1142</v>
      </c>
      <c r="E388" s="6" t="s">
        <v>1169</v>
      </c>
      <c r="F388" s="7">
        <v>1900800</v>
      </c>
      <c r="G388" s="6" t="s">
        <v>12</v>
      </c>
      <c r="H388" s="8" t="s">
        <v>1122</v>
      </c>
      <c r="I388" s="8" t="s">
        <v>1144</v>
      </c>
      <c r="J388" s="8">
        <v>3</v>
      </c>
    </row>
    <row r="389" spans="1:10" ht="31.5" customHeight="1" x14ac:dyDescent="0.15">
      <c r="A389" s="9">
        <v>388</v>
      </c>
      <c r="B389" s="9">
        <v>24</v>
      </c>
      <c r="C389" s="10">
        <v>20250617</v>
      </c>
      <c r="D389" s="11" t="s">
        <v>1142</v>
      </c>
      <c r="E389" s="11" t="s">
        <v>1170</v>
      </c>
      <c r="F389" s="12">
        <v>374000</v>
      </c>
      <c r="G389" s="11" t="s">
        <v>170</v>
      </c>
      <c r="H389" s="13" t="s">
        <v>1122</v>
      </c>
      <c r="I389" s="13" t="s">
        <v>1171</v>
      </c>
      <c r="J389" s="13">
        <v>2</v>
      </c>
    </row>
    <row r="390" spans="1:10" ht="31.5" customHeight="1" x14ac:dyDescent="0.15">
      <c r="A390" s="5">
        <v>389</v>
      </c>
      <c r="B390" s="16">
        <v>2025004997</v>
      </c>
      <c r="C390" s="16">
        <v>20250617</v>
      </c>
      <c r="D390" s="17" t="s">
        <v>154</v>
      </c>
      <c r="E390" s="17" t="s">
        <v>868</v>
      </c>
      <c r="F390" s="18">
        <v>759396</v>
      </c>
      <c r="G390" s="17" t="s">
        <v>12</v>
      </c>
      <c r="H390" s="17" t="s">
        <v>869</v>
      </c>
      <c r="I390" s="17" t="s">
        <v>117</v>
      </c>
      <c r="J390" s="17">
        <v>3</v>
      </c>
    </row>
    <row r="391" spans="1:10" ht="31.5" customHeight="1" x14ac:dyDescent="0.15">
      <c r="A391" s="9">
        <v>390</v>
      </c>
      <c r="B391" s="9">
        <v>2025003773</v>
      </c>
      <c r="C391" s="9">
        <v>20250618</v>
      </c>
      <c r="D391" s="11" t="s">
        <v>118</v>
      </c>
      <c r="E391" s="11" t="s">
        <v>752</v>
      </c>
      <c r="F391" s="15">
        <v>2970000</v>
      </c>
      <c r="G391" s="11" t="s">
        <v>17</v>
      </c>
      <c r="H391" s="11" t="s">
        <v>266</v>
      </c>
      <c r="I391" s="11" t="s">
        <v>76</v>
      </c>
      <c r="J391" s="11">
        <v>3</v>
      </c>
    </row>
    <row r="392" spans="1:10" ht="31.5" customHeight="1" x14ac:dyDescent="0.15">
      <c r="A392" s="5">
        <v>391</v>
      </c>
      <c r="B392" s="16">
        <v>2025004272</v>
      </c>
      <c r="C392" s="16">
        <v>20250618</v>
      </c>
      <c r="D392" s="17" t="s">
        <v>118</v>
      </c>
      <c r="E392" s="17" t="s">
        <v>799</v>
      </c>
      <c r="F392" s="18">
        <v>4980690</v>
      </c>
      <c r="G392" s="17" t="s">
        <v>17</v>
      </c>
      <c r="H392" s="17" t="s">
        <v>800</v>
      </c>
      <c r="I392" s="17" t="s">
        <v>493</v>
      </c>
      <c r="J392" s="17">
        <v>5</v>
      </c>
    </row>
    <row r="393" spans="1:10" ht="31.5" customHeight="1" x14ac:dyDescent="0.15">
      <c r="A393" s="9">
        <v>392</v>
      </c>
      <c r="B393" s="9">
        <v>2025004491</v>
      </c>
      <c r="C393" s="9">
        <v>20250618</v>
      </c>
      <c r="D393" s="11" t="s">
        <v>118</v>
      </c>
      <c r="E393" s="11" t="s">
        <v>812</v>
      </c>
      <c r="F393" s="15">
        <v>3056900</v>
      </c>
      <c r="G393" s="11" t="s">
        <v>17</v>
      </c>
      <c r="H393" s="11" t="s">
        <v>813</v>
      </c>
      <c r="I393" s="11" t="s">
        <v>767</v>
      </c>
      <c r="J393" s="11">
        <v>3</v>
      </c>
    </row>
    <row r="394" spans="1:10" ht="45" customHeight="1" x14ac:dyDescent="0.15">
      <c r="A394" s="5">
        <v>393</v>
      </c>
      <c r="B394" s="16">
        <v>2025004712</v>
      </c>
      <c r="C394" s="16">
        <v>20250618</v>
      </c>
      <c r="D394" s="17" t="s">
        <v>613</v>
      </c>
      <c r="E394" s="17" t="s">
        <v>829</v>
      </c>
      <c r="F394" s="18">
        <v>2310000</v>
      </c>
      <c r="G394" s="17" t="s">
        <v>12</v>
      </c>
      <c r="H394" s="17" t="s">
        <v>830</v>
      </c>
      <c r="I394" s="17" t="s">
        <v>831</v>
      </c>
      <c r="J394" s="17">
        <v>5</v>
      </c>
    </row>
    <row r="395" spans="1:10" ht="29.25" customHeight="1" x14ac:dyDescent="0.15">
      <c r="A395" s="9">
        <v>394</v>
      </c>
      <c r="B395" s="9">
        <v>2025004722</v>
      </c>
      <c r="C395" s="9">
        <v>20250618</v>
      </c>
      <c r="D395" s="11" t="s">
        <v>118</v>
      </c>
      <c r="E395" s="11" t="s">
        <v>834</v>
      </c>
      <c r="F395" s="15">
        <v>6437200</v>
      </c>
      <c r="G395" s="11" t="s">
        <v>17</v>
      </c>
      <c r="H395" s="11" t="s">
        <v>835</v>
      </c>
      <c r="I395" s="11" t="s">
        <v>345</v>
      </c>
      <c r="J395" s="11">
        <v>5</v>
      </c>
    </row>
    <row r="396" spans="1:10" ht="45" customHeight="1" x14ac:dyDescent="0.15">
      <c r="A396" s="5">
        <v>395</v>
      </c>
      <c r="B396" s="16">
        <v>2025005571</v>
      </c>
      <c r="C396" s="16">
        <v>20250618</v>
      </c>
      <c r="D396" s="17" t="s">
        <v>49</v>
      </c>
      <c r="E396" s="17" t="s">
        <v>914</v>
      </c>
      <c r="F396" s="18">
        <v>624800</v>
      </c>
      <c r="G396" s="17" t="s">
        <v>12</v>
      </c>
      <c r="H396" s="17" t="s">
        <v>915</v>
      </c>
      <c r="I396" s="17" t="s">
        <v>767</v>
      </c>
      <c r="J396" s="17">
        <v>3</v>
      </c>
    </row>
    <row r="397" spans="1:10" ht="56.25" customHeight="1" x14ac:dyDescent="0.15">
      <c r="A397" s="9">
        <v>396</v>
      </c>
      <c r="B397" s="9">
        <v>2025005616</v>
      </c>
      <c r="C397" s="9">
        <v>20250618</v>
      </c>
      <c r="D397" s="11" t="s">
        <v>49</v>
      </c>
      <c r="E397" s="11" t="s">
        <v>920</v>
      </c>
      <c r="F397" s="15">
        <v>1210000</v>
      </c>
      <c r="G397" s="11" t="s">
        <v>12</v>
      </c>
      <c r="H397" s="11" t="s">
        <v>921</v>
      </c>
      <c r="I397" s="11" t="s">
        <v>708</v>
      </c>
      <c r="J397" s="11">
        <v>3</v>
      </c>
    </row>
    <row r="398" spans="1:10" ht="47.25" customHeight="1" x14ac:dyDescent="0.15">
      <c r="A398" s="5">
        <v>397</v>
      </c>
      <c r="B398" s="16">
        <v>2025005834</v>
      </c>
      <c r="C398" s="16">
        <v>20250618</v>
      </c>
      <c r="D398" s="17" t="s">
        <v>38</v>
      </c>
      <c r="E398" s="17" t="s">
        <v>943</v>
      </c>
      <c r="F398" s="18">
        <v>2970000</v>
      </c>
      <c r="G398" s="17" t="s">
        <v>12</v>
      </c>
      <c r="H398" s="17" t="s">
        <v>450</v>
      </c>
      <c r="I398" s="17" t="s">
        <v>459</v>
      </c>
      <c r="J398" s="17">
        <v>3</v>
      </c>
    </row>
    <row r="399" spans="1:10" ht="47.25" customHeight="1" x14ac:dyDescent="0.15">
      <c r="A399" s="9">
        <v>398</v>
      </c>
      <c r="B399" s="9">
        <v>2025005855</v>
      </c>
      <c r="C399" s="9">
        <v>20250618</v>
      </c>
      <c r="D399" s="11" t="s">
        <v>38</v>
      </c>
      <c r="E399" s="11" t="s">
        <v>945</v>
      </c>
      <c r="F399" s="15">
        <v>4510000</v>
      </c>
      <c r="G399" s="11" t="s">
        <v>12</v>
      </c>
      <c r="H399" s="11" t="s">
        <v>450</v>
      </c>
      <c r="I399" s="11" t="s">
        <v>946</v>
      </c>
      <c r="J399" s="11">
        <v>3</v>
      </c>
    </row>
    <row r="400" spans="1:10" ht="31.5" customHeight="1" x14ac:dyDescent="0.15">
      <c r="A400" s="5">
        <v>399</v>
      </c>
      <c r="B400" s="16">
        <v>2025004540</v>
      </c>
      <c r="C400" s="16">
        <v>20250619</v>
      </c>
      <c r="D400" s="17" t="s">
        <v>211</v>
      </c>
      <c r="E400" s="17" t="s">
        <v>819</v>
      </c>
      <c r="F400" s="18">
        <v>2530000</v>
      </c>
      <c r="G400" s="17" t="s">
        <v>12</v>
      </c>
      <c r="H400" s="17" t="s">
        <v>713</v>
      </c>
      <c r="I400" s="17" t="s">
        <v>55</v>
      </c>
      <c r="J400" s="17">
        <v>3</v>
      </c>
    </row>
    <row r="401" spans="1:10" ht="44.25" customHeight="1" x14ac:dyDescent="0.15">
      <c r="A401" s="9">
        <v>400</v>
      </c>
      <c r="B401" s="9">
        <v>2025004952</v>
      </c>
      <c r="C401" s="9">
        <v>20250619</v>
      </c>
      <c r="D401" s="11" t="s">
        <v>853</v>
      </c>
      <c r="E401" s="11" t="s">
        <v>854</v>
      </c>
      <c r="F401" s="15">
        <v>660000</v>
      </c>
      <c r="G401" s="11" t="s">
        <v>12</v>
      </c>
      <c r="H401" s="11" t="s">
        <v>855</v>
      </c>
      <c r="I401" s="11" t="s">
        <v>856</v>
      </c>
      <c r="J401" s="11">
        <v>3</v>
      </c>
    </row>
    <row r="402" spans="1:10" ht="30.75" customHeight="1" x14ac:dyDescent="0.15">
      <c r="A402" s="5">
        <v>401</v>
      </c>
      <c r="B402" s="16">
        <v>2025005090</v>
      </c>
      <c r="C402" s="16">
        <v>20250620</v>
      </c>
      <c r="D402" s="17" t="s">
        <v>658</v>
      </c>
      <c r="E402" s="17" t="s">
        <v>884</v>
      </c>
      <c r="F402" s="18">
        <v>5944217</v>
      </c>
      <c r="G402" s="17" t="s">
        <v>17</v>
      </c>
      <c r="H402" s="17" t="s">
        <v>660</v>
      </c>
      <c r="I402" s="17" t="s">
        <v>149</v>
      </c>
      <c r="J402" s="17">
        <v>7</v>
      </c>
    </row>
    <row r="403" spans="1:10" ht="44.25" customHeight="1" x14ac:dyDescent="0.15">
      <c r="A403" s="9">
        <v>402</v>
      </c>
      <c r="B403" s="9">
        <v>2025005189</v>
      </c>
      <c r="C403" s="9">
        <v>20250620</v>
      </c>
      <c r="D403" s="11" t="s">
        <v>96</v>
      </c>
      <c r="E403" s="11" t="s">
        <v>889</v>
      </c>
      <c r="F403" s="15">
        <v>539000</v>
      </c>
      <c r="G403" s="11" t="s">
        <v>12</v>
      </c>
      <c r="H403" s="11" t="s">
        <v>874</v>
      </c>
      <c r="I403" s="11" t="s">
        <v>890</v>
      </c>
      <c r="J403" s="11">
        <v>3</v>
      </c>
    </row>
    <row r="404" spans="1:10" ht="44.25" customHeight="1" x14ac:dyDescent="0.15">
      <c r="A404" s="5">
        <v>403</v>
      </c>
      <c r="B404" s="16">
        <v>2025005288</v>
      </c>
      <c r="C404" s="16">
        <v>20250620</v>
      </c>
      <c r="D404" s="17" t="s">
        <v>26</v>
      </c>
      <c r="E404" s="17" t="s">
        <v>896</v>
      </c>
      <c r="F404" s="18">
        <v>4367000</v>
      </c>
      <c r="G404" s="17" t="s">
        <v>17</v>
      </c>
      <c r="H404" s="17" t="s">
        <v>897</v>
      </c>
      <c r="I404" s="17" t="s">
        <v>124</v>
      </c>
      <c r="J404" s="17">
        <v>3</v>
      </c>
    </row>
    <row r="405" spans="1:10" ht="44.25" customHeight="1" x14ac:dyDescent="0.15">
      <c r="A405" s="9">
        <v>404</v>
      </c>
      <c r="B405" s="9">
        <v>2025005713</v>
      </c>
      <c r="C405" s="9">
        <v>20250620</v>
      </c>
      <c r="D405" s="11" t="s">
        <v>38</v>
      </c>
      <c r="E405" s="11" t="s">
        <v>937</v>
      </c>
      <c r="F405" s="15">
        <v>2799500</v>
      </c>
      <c r="G405" s="11" t="s">
        <v>12</v>
      </c>
      <c r="H405" s="11" t="s">
        <v>938</v>
      </c>
      <c r="I405" s="11" t="s">
        <v>924</v>
      </c>
      <c r="J405" s="11">
        <v>3</v>
      </c>
    </row>
    <row r="406" spans="1:10" ht="44.25" customHeight="1" x14ac:dyDescent="0.15">
      <c r="A406" s="5">
        <v>405</v>
      </c>
      <c r="B406" s="16">
        <v>2025005840</v>
      </c>
      <c r="C406" s="16">
        <v>20250620</v>
      </c>
      <c r="D406" s="17" t="s">
        <v>38</v>
      </c>
      <c r="E406" s="17" t="s">
        <v>944</v>
      </c>
      <c r="F406" s="18">
        <v>2750000</v>
      </c>
      <c r="G406" s="17" t="s">
        <v>12</v>
      </c>
      <c r="H406" s="17" t="s">
        <v>450</v>
      </c>
      <c r="I406" s="17" t="s">
        <v>459</v>
      </c>
      <c r="J406" s="17">
        <v>3</v>
      </c>
    </row>
    <row r="407" spans="1:10" ht="57.75" customHeight="1" x14ac:dyDescent="0.15">
      <c r="A407" s="9">
        <v>406</v>
      </c>
      <c r="B407" s="9">
        <v>2025004948</v>
      </c>
      <c r="C407" s="9">
        <v>20250623</v>
      </c>
      <c r="D407" s="11" t="s">
        <v>613</v>
      </c>
      <c r="E407" s="11" t="s">
        <v>850</v>
      </c>
      <c r="F407" s="15">
        <v>1408000</v>
      </c>
      <c r="G407" s="11" t="s">
        <v>12</v>
      </c>
      <c r="H407" s="11" t="s">
        <v>851</v>
      </c>
      <c r="I407" s="11" t="s">
        <v>852</v>
      </c>
      <c r="J407" s="11">
        <v>2</v>
      </c>
    </row>
    <row r="408" spans="1:10" ht="31.5" customHeight="1" x14ac:dyDescent="0.15">
      <c r="A408" s="5">
        <v>407</v>
      </c>
      <c r="B408" s="16">
        <v>2025004958</v>
      </c>
      <c r="C408" s="16">
        <v>20250623</v>
      </c>
      <c r="D408" s="17" t="s">
        <v>483</v>
      </c>
      <c r="E408" s="17" t="s">
        <v>857</v>
      </c>
      <c r="F408" s="18">
        <v>4291100</v>
      </c>
      <c r="G408" s="17" t="s">
        <v>17</v>
      </c>
      <c r="H408" s="17" t="s">
        <v>858</v>
      </c>
      <c r="I408" s="17" t="s">
        <v>859</v>
      </c>
      <c r="J408" s="17">
        <v>3</v>
      </c>
    </row>
    <row r="409" spans="1:10" ht="31.5" customHeight="1" x14ac:dyDescent="0.15">
      <c r="A409" s="9">
        <v>408</v>
      </c>
      <c r="B409" s="9">
        <v>2025005383</v>
      </c>
      <c r="C409" s="9">
        <v>20250624</v>
      </c>
      <c r="D409" s="11" t="s">
        <v>38</v>
      </c>
      <c r="E409" s="11" t="s">
        <v>906</v>
      </c>
      <c r="F409" s="15">
        <v>5137000</v>
      </c>
      <c r="G409" s="11" t="s">
        <v>17</v>
      </c>
      <c r="H409" s="11" t="s">
        <v>473</v>
      </c>
      <c r="I409" s="11" t="s">
        <v>744</v>
      </c>
      <c r="J409" s="11">
        <v>5</v>
      </c>
    </row>
    <row r="410" spans="1:10" ht="31.5" customHeight="1" x14ac:dyDescent="0.15">
      <c r="A410" s="5">
        <v>409</v>
      </c>
      <c r="B410" s="16">
        <v>2025005600</v>
      </c>
      <c r="C410" s="16">
        <v>20250624</v>
      </c>
      <c r="D410" s="17" t="s">
        <v>23</v>
      </c>
      <c r="E410" s="17" t="s">
        <v>918</v>
      </c>
      <c r="F410" s="18">
        <v>2145000</v>
      </c>
      <c r="G410" s="17" t="s">
        <v>12</v>
      </c>
      <c r="H410" s="17" t="s">
        <v>919</v>
      </c>
      <c r="I410" s="17" t="s">
        <v>459</v>
      </c>
      <c r="J410" s="17">
        <v>3</v>
      </c>
    </row>
    <row r="411" spans="1:10" ht="57.75" customHeight="1" x14ac:dyDescent="0.15">
      <c r="A411" s="9">
        <v>410</v>
      </c>
      <c r="B411" s="9">
        <v>2025005652</v>
      </c>
      <c r="C411" s="9">
        <v>20250624</v>
      </c>
      <c r="D411" s="11" t="s">
        <v>351</v>
      </c>
      <c r="E411" s="11" t="s">
        <v>925</v>
      </c>
      <c r="F411" s="15">
        <v>4620000</v>
      </c>
      <c r="G411" s="11" t="s">
        <v>17</v>
      </c>
      <c r="H411" s="11" t="s">
        <v>926</v>
      </c>
      <c r="I411" s="11" t="s">
        <v>477</v>
      </c>
      <c r="J411" s="11">
        <v>3</v>
      </c>
    </row>
    <row r="412" spans="1:10" ht="45" customHeight="1" x14ac:dyDescent="0.15">
      <c r="A412" s="5">
        <v>411</v>
      </c>
      <c r="B412" s="16">
        <v>2025006003</v>
      </c>
      <c r="C412" s="16">
        <v>20250624</v>
      </c>
      <c r="D412" s="17" t="s">
        <v>38</v>
      </c>
      <c r="E412" s="17" t="s">
        <v>961</v>
      </c>
      <c r="F412" s="18">
        <v>9790000</v>
      </c>
      <c r="G412" s="17" t="s">
        <v>12</v>
      </c>
      <c r="H412" s="17" t="s">
        <v>450</v>
      </c>
      <c r="I412" s="17" t="s">
        <v>793</v>
      </c>
      <c r="J412" s="17">
        <v>5</v>
      </c>
    </row>
    <row r="413" spans="1:10" ht="45" customHeight="1" x14ac:dyDescent="0.15">
      <c r="A413" s="9">
        <v>412</v>
      </c>
      <c r="B413" s="9">
        <v>2025006025</v>
      </c>
      <c r="C413" s="9">
        <v>20250624</v>
      </c>
      <c r="D413" s="11" t="s">
        <v>38</v>
      </c>
      <c r="E413" s="11" t="s">
        <v>965</v>
      </c>
      <c r="F413" s="15">
        <v>4565000</v>
      </c>
      <c r="G413" s="11" t="s">
        <v>12</v>
      </c>
      <c r="H413" s="11" t="s">
        <v>450</v>
      </c>
      <c r="I413" s="11" t="s">
        <v>52</v>
      </c>
      <c r="J413" s="11">
        <v>3</v>
      </c>
    </row>
    <row r="414" spans="1:10" ht="45" customHeight="1" x14ac:dyDescent="0.15">
      <c r="A414" s="5">
        <v>413</v>
      </c>
      <c r="B414" s="16">
        <v>2025005172</v>
      </c>
      <c r="C414" s="16">
        <v>20250625</v>
      </c>
      <c r="D414" s="17" t="s">
        <v>483</v>
      </c>
      <c r="E414" s="17" t="s">
        <v>887</v>
      </c>
      <c r="F414" s="18">
        <v>9555700</v>
      </c>
      <c r="G414" s="17" t="s">
        <v>17</v>
      </c>
      <c r="H414" s="17" t="s">
        <v>888</v>
      </c>
      <c r="I414" s="17" t="s">
        <v>140</v>
      </c>
      <c r="J414" s="17">
        <v>5</v>
      </c>
    </row>
    <row r="415" spans="1:10" ht="35.25" customHeight="1" x14ac:dyDescent="0.15">
      <c r="A415" s="9">
        <v>414</v>
      </c>
      <c r="B415" s="9">
        <v>2025005318</v>
      </c>
      <c r="C415" s="9">
        <v>20250625</v>
      </c>
      <c r="D415" s="11" t="s">
        <v>15</v>
      </c>
      <c r="E415" s="11" t="s">
        <v>898</v>
      </c>
      <c r="F415" s="15">
        <v>2887104</v>
      </c>
      <c r="G415" s="11" t="s">
        <v>17</v>
      </c>
      <c r="H415" s="11" t="s">
        <v>899</v>
      </c>
      <c r="I415" s="11" t="s">
        <v>140</v>
      </c>
      <c r="J415" s="11">
        <v>3</v>
      </c>
    </row>
    <row r="416" spans="1:10" ht="35.25" customHeight="1" x14ac:dyDescent="0.15">
      <c r="A416" s="5">
        <v>415</v>
      </c>
      <c r="B416" s="16">
        <v>2025005488</v>
      </c>
      <c r="C416" s="16">
        <v>20250625</v>
      </c>
      <c r="D416" s="17" t="s">
        <v>34</v>
      </c>
      <c r="E416" s="17" t="s">
        <v>907</v>
      </c>
      <c r="F416" s="18">
        <v>855800</v>
      </c>
      <c r="G416" s="17" t="s">
        <v>12</v>
      </c>
      <c r="H416" s="17" t="s">
        <v>815</v>
      </c>
      <c r="I416" s="17" t="s">
        <v>70</v>
      </c>
      <c r="J416" s="17">
        <v>3</v>
      </c>
    </row>
    <row r="417" spans="1:10" ht="47.25" customHeight="1" x14ac:dyDescent="0.15">
      <c r="A417" s="9">
        <v>416</v>
      </c>
      <c r="B417" s="9">
        <v>2025005544</v>
      </c>
      <c r="C417" s="9">
        <v>20250625</v>
      </c>
      <c r="D417" s="11" t="s">
        <v>180</v>
      </c>
      <c r="E417" s="11" t="s">
        <v>908</v>
      </c>
      <c r="F417" s="15">
        <v>3194840</v>
      </c>
      <c r="G417" s="11" t="s">
        <v>12</v>
      </c>
      <c r="H417" s="11" t="s">
        <v>909</v>
      </c>
      <c r="I417" s="11" t="s">
        <v>140</v>
      </c>
      <c r="J417" s="11">
        <v>3</v>
      </c>
    </row>
    <row r="418" spans="1:10" ht="47.25" customHeight="1" x14ac:dyDescent="0.15">
      <c r="A418" s="5">
        <v>417</v>
      </c>
      <c r="B418" s="16">
        <v>2025005547</v>
      </c>
      <c r="C418" s="16">
        <v>20250625</v>
      </c>
      <c r="D418" s="17" t="s">
        <v>180</v>
      </c>
      <c r="E418" s="17" t="s">
        <v>910</v>
      </c>
      <c r="F418" s="18">
        <v>2799500</v>
      </c>
      <c r="G418" s="17" t="s">
        <v>12</v>
      </c>
      <c r="H418" s="17" t="s">
        <v>911</v>
      </c>
      <c r="I418" s="17" t="s">
        <v>140</v>
      </c>
      <c r="J418" s="17">
        <v>3</v>
      </c>
    </row>
    <row r="419" spans="1:10" ht="47.25" customHeight="1" x14ac:dyDescent="0.15">
      <c r="A419" s="9">
        <v>418</v>
      </c>
      <c r="B419" s="9">
        <v>2025005549</v>
      </c>
      <c r="C419" s="9">
        <v>20250625</v>
      </c>
      <c r="D419" s="11" t="s">
        <v>180</v>
      </c>
      <c r="E419" s="11" t="s">
        <v>912</v>
      </c>
      <c r="F419" s="15">
        <v>2685650</v>
      </c>
      <c r="G419" s="11" t="s">
        <v>12</v>
      </c>
      <c r="H419" s="11" t="s">
        <v>911</v>
      </c>
      <c r="I419" s="11" t="s">
        <v>690</v>
      </c>
      <c r="J419" s="11">
        <v>3</v>
      </c>
    </row>
    <row r="420" spans="1:10" ht="47.25" customHeight="1" x14ac:dyDescent="0.15">
      <c r="A420" s="5">
        <v>419</v>
      </c>
      <c r="B420" s="16">
        <v>2025005550</v>
      </c>
      <c r="C420" s="16">
        <v>20250625</v>
      </c>
      <c r="D420" s="17" t="s">
        <v>180</v>
      </c>
      <c r="E420" s="17" t="s">
        <v>913</v>
      </c>
      <c r="F420" s="18">
        <v>2970000</v>
      </c>
      <c r="G420" s="17" t="s">
        <v>12</v>
      </c>
      <c r="H420" s="17" t="s">
        <v>911</v>
      </c>
      <c r="I420" s="17" t="s">
        <v>70</v>
      </c>
      <c r="J420" s="17">
        <v>3</v>
      </c>
    </row>
    <row r="421" spans="1:10" ht="47.25" customHeight="1" x14ac:dyDescent="0.15">
      <c r="A421" s="9">
        <v>420</v>
      </c>
      <c r="B421" s="9">
        <v>2025005587</v>
      </c>
      <c r="C421" s="9">
        <v>20250625</v>
      </c>
      <c r="D421" s="11" t="s">
        <v>180</v>
      </c>
      <c r="E421" s="11" t="s">
        <v>916</v>
      </c>
      <c r="F421" s="15">
        <v>3870900</v>
      </c>
      <c r="G421" s="11" t="s">
        <v>12</v>
      </c>
      <c r="H421" s="11" t="s">
        <v>909</v>
      </c>
      <c r="I421" s="11" t="s">
        <v>917</v>
      </c>
      <c r="J421" s="11">
        <v>3</v>
      </c>
    </row>
    <row r="422" spans="1:10" ht="47.25" customHeight="1" x14ac:dyDescent="0.15">
      <c r="A422" s="5">
        <v>421</v>
      </c>
      <c r="B422" s="16">
        <v>2025005767</v>
      </c>
      <c r="C422" s="16">
        <v>20250625</v>
      </c>
      <c r="D422" s="17" t="s">
        <v>180</v>
      </c>
      <c r="E422" s="17" t="s">
        <v>939</v>
      </c>
      <c r="F422" s="18">
        <v>2944700</v>
      </c>
      <c r="G422" s="17" t="s">
        <v>12</v>
      </c>
      <c r="H422" s="17" t="s">
        <v>940</v>
      </c>
      <c r="I422" s="17" t="s">
        <v>941</v>
      </c>
      <c r="J422" s="17">
        <v>3</v>
      </c>
    </row>
    <row r="423" spans="1:10" ht="47.25" customHeight="1" x14ac:dyDescent="0.15">
      <c r="A423" s="9">
        <v>422</v>
      </c>
      <c r="B423" s="9">
        <v>2025005770</v>
      </c>
      <c r="C423" s="9">
        <v>20250625</v>
      </c>
      <c r="D423" s="11" t="s">
        <v>180</v>
      </c>
      <c r="E423" s="11" t="s">
        <v>942</v>
      </c>
      <c r="F423" s="15">
        <v>2605900</v>
      </c>
      <c r="G423" s="11" t="s">
        <v>12</v>
      </c>
      <c r="H423" s="11" t="s">
        <v>940</v>
      </c>
      <c r="I423" s="11" t="s">
        <v>312</v>
      </c>
      <c r="J423" s="11">
        <v>3</v>
      </c>
    </row>
    <row r="424" spans="1:10" ht="47.25" customHeight="1" x14ac:dyDescent="0.15">
      <c r="A424" s="5">
        <v>423</v>
      </c>
      <c r="B424" s="16">
        <v>2025005990</v>
      </c>
      <c r="C424" s="16">
        <v>20250625</v>
      </c>
      <c r="D424" s="17" t="s">
        <v>38</v>
      </c>
      <c r="E424" s="17" t="s">
        <v>958</v>
      </c>
      <c r="F424" s="18">
        <v>891000</v>
      </c>
      <c r="G424" s="17" t="s">
        <v>12</v>
      </c>
      <c r="H424" s="17" t="s">
        <v>450</v>
      </c>
      <c r="I424" s="17" t="s">
        <v>531</v>
      </c>
      <c r="J424" s="17">
        <v>2</v>
      </c>
    </row>
    <row r="425" spans="1:10" ht="31.5" customHeight="1" x14ac:dyDescent="0.15">
      <c r="A425" s="9">
        <v>424</v>
      </c>
      <c r="B425" s="9">
        <v>2025004719</v>
      </c>
      <c r="C425" s="9">
        <v>20250626</v>
      </c>
      <c r="D425" s="11" t="s">
        <v>211</v>
      </c>
      <c r="E425" s="11" t="s">
        <v>832</v>
      </c>
      <c r="F425" s="15">
        <v>22869000</v>
      </c>
      <c r="G425" s="11" t="s">
        <v>17</v>
      </c>
      <c r="H425" s="11" t="s">
        <v>833</v>
      </c>
      <c r="I425" s="11" t="s">
        <v>477</v>
      </c>
      <c r="J425" s="11">
        <v>7</v>
      </c>
    </row>
    <row r="426" spans="1:10" ht="42" customHeight="1" x14ac:dyDescent="0.15">
      <c r="A426" s="5">
        <v>425</v>
      </c>
      <c r="B426" s="16">
        <v>2025005011</v>
      </c>
      <c r="C426" s="16">
        <v>20250626</v>
      </c>
      <c r="D426" s="17" t="s">
        <v>96</v>
      </c>
      <c r="E426" s="17" t="s">
        <v>873</v>
      </c>
      <c r="F426" s="18">
        <v>682000</v>
      </c>
      <c r="G426" s="17" t="s">
        <v>12</v>
      </c>
      <c r="H426" s="17" t="s">
        <v>874</v>
      </c>
      <c r="I426" s="17" t="s">
        <v>875</v>
      </c>
      <c r="J426" s="17">
        <v>3</v>
      </c>
    </row>
    <row r="427" spans="1:10" ht="42" customHeight="1" x14ac:dyDescent="0.15">
      <c r="A427" s="9">
        <v>426</v>
      </c>
      <c r="B427" s="9">
        <v>2025005877</v>
      </c>
      <c r="C427" s="9">
        <v>20250626</v>
      </c>
      <c r="D427" s="11" t="s">
        <v>125</v>
      </c>
      <c r="E427" s="11" t="s">
        <v>952</v>
      </c>
      <c r="F427" s="15">
        <v>473000</v>
      </c>
      <c r="G427" s="11" t="s">
        <v>170</v>
      </c>
      <c r="H427" s="11" t="s">
        <v>953</v>
      </c>
      <c r="I427" s="11" t="s">
        <v>106</v>
      </c>
      <c r="J427" s="11">
        <v>3</v>
      </c>
    </row>
    <row r="428" spans="1:10" ht="34.5" customHeight="1" x14ac:dyDescent="0.15">
      <c r="A428" s="5">
        <v>427</v>
      </c>
      <c r="B428" s="16">
        <v>2025005991</v>
      </c>
      <c r="C428" s="16">
        <v>20250626</v>
      </c>
      <c r="D428" s="17" t="s">
        <v>585</v>
      </c>
      <c r="E428" s="17" t="s">
        <v>959</v>
      </c>
      <c r="F428" s="18">
        <v>495000</v>
      </c>
      <c r="G428" s="17" t="s">
        <v>12</v>
      </c>
      <c r="H428" s="17" t="s">
        <v>587</v>
      </c>
      <c r="I428" s="17" t="s">
        <v>960</v>
      </c>
      <c r="J428" s="17">
        <v>3</v>
      </c>
    </row>
    <row r="429" spans="1:10" ht="34.5" customHeight="1" x14ac:dyDescent="0.15">
      <c r="A429" s="9">
        <v>428</v>
      </c>
      <c r="B429" s="9">
        <v>2025005192</v>
      </c>
      <c r="C429" s="9">
        <v>20250627</v>
      </c>
      <c r="D429" s="11" t="s">
        <v>118</v>
      </c>
      <c r="E429" s="11" t="s">
        <v>891</v>
      </c>
      <c r="F429" s="15">
        <v>5148000</v>
      </c>
      <c r="G429" s="11" t="s">
        <v>17</v>
      </c>
      <c r="H429" s="11" t="s">
        <v>892</v>
      </c>
      <c r="I429" s="11" t="s">
        <v>400</v>
      </c>
      <c r="J429" s="11">
        <v>5</v>
      </c>
    </row>
    <row r="430" spans="1:10" ht="45" customHeight="1" x14ac:dyDescent="0.15">
      <c r="A430" s="5">
        <v>429</v>
      </c>
      <c r="B430" s="16">
        <v>2025005219</v>
      </c>
      <c r="C430" s="16">
        <v>20250627</v>
      </c>
      <c r="D430" s="17" t="s">
        <v>125</v>
      </c>
      <c r="E430" s="17" t="s">
        <v>895</v>
      </c>
      <c r="F430" s="18">
        <v>16302000</v>
      </c>
      <c r="G430" s="17" t="s">
        <v>17</v>
      </c>
      <c r="H430" s="17" t="s">
        <v>1113</v>
      </c>
      <c r="I430" s="17" t="s">
        <v>831</v>
      </c>
      <c r="J430" s="17">
        <v>7</v>
      </c>
    </row>
    <row r="431" spans="1:10" ht="31.5" customHeight="1" x14ac:dyDescent="0.15">
      <c r="A431" s="9">
        <v>430</v>
      </c>
      <c r="B431" s="9">
        <v>2025005375</v>
      </c>
      <c r="C431" s="9">
        <v>20250627</v>
      </c>
      <c r="D431" s="11" t="s">
        <v>118</v>
      </c>
      <c r="E431" s="11" t="s">
        <v>904</v>
      </c>
      <c r="F431" s="15">
        <v>3795000</v>
      </c>
      <c r="G431" s="11" t="s">
        <v>17</v>
      </c>
      <c r="H431" s="11" t="s">
        <v>905</v>
      </c>
      <c r="I431" s="11" t="s">
        <v>259</v>
      </c>
      <c r="J431" s="11">
        <v>3</v>
      </c>
    </row>
    <row r="432" spans="1:10" ht="50.25" customHeight="1" x14ac:dyDescent="0.15">
      <c r="A432" s="5">
        <v>431</v>
      </c>
      <c r="B432" s="16">
        <v>2025005648</v>
      </c>
      <c r="C432" s="16">
        <v>20250627</v>
      </c>
      <c r="D432" s="17" t="s">
        <v>38</v>
      </c>
      <c r="E432" s="17" t="s">
        <v>923</v>
      </c>
      <c r="F432" s="18">
        <v>3773000</v>
      </c>
      <c r="G432" s="17" t="s">
        <v>17</v>
      </c>
      <c r="H432" s="17" t="s">
        <v>450</v>
      </c>
      <c r="I432" s="17" t="s">
        <v>924</v>
      </c>
      <c r="J432" s="17">
        <v>3</v>
      </c>
    </row>
    <row r="433" spans="1:10" ht="33.75" customHeight="1" x14ac:dyDescent="0.15">
      <c r="A433" s="9">
        <v>432</v>
      </c>
      <c r="B433" s="9">
        <v>2025005711</v>
      </c>
      <c r="C433" s="9">
        <v>20250627</v>
      </c>
      <c r="D433" s="11" t="s">
        <v>118</v>
      </c>
      <c r="E433" s="11" t="s">
        <v>935</v>
      </c>
      <c r="F433" s="15">
        <v>6545000</v>
      </c>
      <c r="G433" s="11" t="s">
        <v>17</v>
      </c>
      <c r="H433" s="11" t="s">
        <v>936</v>
      </c>
      <c r="I433" s="11" t="s">
        <v>61</v>
      </c>
      <c r="J433" s="11">
        <v>5</v>
      </c>
    </row>
    <row r="434" spans="1:10" ht="33.75" customHeight="1" x14ac:dyDescent="0.15">
      <c r="A434" s="5">
        <v>433</v>
      </c>
      <c r="B434" s="16">
        <v>2025005869</v>
      </c>
      <c r="C434" s="16">
        <v>20250627</v>
      </c>
      <c r="D434" s="17" t="s">
        <v>736</v>
      </c>
      <c r="E434" s="17" t="s">
        <v>947</v>
      </c>
      <c r="F434" s="18">
        <v>1217150</v>
      </c>
      <c r="G434" s="17" t="s">
        <v>12</v>
      </c>
      <c r="H434" s="17" t="s">
        <v>948</v>
      </c>
      <c r="I434" s="17" t="s">
        <v>681</v>
      </c>
      <c r="J434" s="17">
        <v>3</v>
      </c>
    </row>
    <row r="435" spans="1:10" ht="42" customHeight="1" x14ac:dyDescent="0.15">
      <c r="A435" s="9">
        <v>434</v>
      </c>
      <c r="B435" s="9">
        <v>2025005907</v>
      </c>
      <c r="C435" s="9">
        <v>20250627</v>
      </c>
      <c r="D435" s="11" t="s">
        <v>736</v>
      </c>
      <c r="E435" s="11" t="s">
        <v>954</v>
      </c>
      <c r="F435" s="15">
        <v>1067000</v>
      </c>
      <c r="G435" s="11" t="s">
        <v>12</v>
      </c>
      <c r="H435" s="11" t="s">
        <v>948</v>
      </c>
      <c r="I435" s="11" t="s">
        <v>459</v>
      </c>
      <c r="J435" s="11">
        <v>3</v>
      </c>
    </row>
    <row r="436" spans="1:10" ht="32.25" customHeight="1" x14ac:dyDescent="0.15">
      <c r="A436" s="5">
        <v>435</v>
      </c>
      <c r="B436" s="16">
        <v>2025006016</v>
      </c>
      <c r="C436" s="16">
        <v>20250627</v>
      </c>
      <c r="D436" s="17" t="s">
        <v>211</v>
      </c>
      <c r="E436" s="17" t="s">
        <v>962</v>
      </c>
      <c r="F436" s="18">
        <v>1229800</v>
      </c>
      <c r="G436" s="17" t="s">
        <v>12</v>
      </c>
      <c r="H436" s="17" t="s">
        <v>828</v>
      </c>
      <c r="I436" s="17" t="s">
        <v>29</v>
      </c>
      <c r="J436" s="17">
        <v>3</v>
      </c>
    </row>
    <row r="437" spans="1:10" ht="32.25" customHeight="1" x14ac:dyDescent="0.15">
      <c r="A437" s="9">
        <v>436</v>
      </c>
      <c r="B437" s="9">
        <v>2025006127</v>
      </c>
      <c r="C437" s="9">
        <v>20250627</v>
      </c>
      <c r="D437" s="11" t="s">
        <v>483</v>
      </c>
      <c r="E437" s="11" t="s">
        <v>966</v>
      </c>
      <c r="F437" s="15">
        <v>423500</v>
      </c>
      <c r="G437" s="11" t="s">
        <v>170</v>
      </c>
      <c r="H437" s="11" t="s">
        <v>967</v>
      </c>
      <c r="I437" s="11" t="s">
        <v>968</v>
      </c>
      <c r="J437" s="11">
        <v>2</v>
      </c>
    </row>
    <row r="438" spans="1:10" ht="32.25" customHeight="1" x14ac:dyDescent="0.15">
      <c r="A438" s="5">
        <v>437</v>
      </c>
      <c r="B438" s="16">
        <v>2025006147</v>
      </c>
      <c r="C438" s="16">
        <v>20250627</v>
      </c>
      <c r="D438" s="17" t="s">
        <v>483</v>
      </c>
      <c r="E438" s="17" t="s">
        <v>969</v>
      </c>
      <c r="F438" s="18">
        <v>399300</v>
      </c>
      <c r="G438" s="17" t="s">
        <v>170</v>
      </c>
      <c r="H438" s="17" t="s">
        <v>967</v>
      </c>
      <c r="I438" s="17" t="s">
        <v>970</v>
      </c>
      <c r="J438" s="17">
        <v>2</v>
      </c>
    </row>
    <row r="439" spans="1:10" ht="32.25" customHeight="1" x14ac:dyDescent="0.15">
      <c r="A439" s="9">
        <v>438</v>
      </c>
      <c r="B439" s="9">
        <v>2025006153</v>
      </c>
      <c r="C439" s="9">
        <v>20250627</v>
      </c>
      <c r="D439" s="11" t="s">
        <v>483</v>
      </c>
      <c r="E439" s="11" t="s">
        <v>971</v>
      </c>
      <c r="F439" s="15">
        <v>423500</v>
      </c>
      <c r="G439" s="11" t="s">
        <v>170</v>
      </c>
      <c r="H439" s="11" t="s">
        <v>967</v>
      </c>
      <c r="I439" s="11" t="s">
        <v>972</v>
      </c>
      <c r="J439" s="11">
        <v>2</v>
      </c>
    </row>
    <row r="440" spans="1:10" ht="32.25" customHeight="1" x14ac:dyDescent="0.15">
      <c r="A440" s="5">
        <v>439</v>
      </c>
      <c r="B440" s="16">
        <v>2025006157</v>
      </c>
      <c r="C440" s="16">
        <v>20250627</v>
      </c>
      <c r="D440" s="17" t="s">
        <v>483</v>
      </c>
      <c r="E440" s="17" t="s">
        <v>974</v>
      </c>
      <c r="F440" s="18">
        <v>385000</v>
      </c>
      <c r="G440" s="17" t="s">
        <v>170</v>
      </c>
      <c r="H440" s="17" t="s">
        <v>967</v>
      </c>
      <c r="I440" s="17" t="s">
        <v>975</v>
      </c>
      <c r="J440" s="17">
        <v>2</v>
      </c>
    </row>
    <row r="441" spans="1:10" ht="32.25" customHeight="1" x14ac:dyDescent="0.15">
      <c r="A441" s="9">
        <v>440</v>
      </c>
      <c r="B441" s="9">
        <v>2025006193</v>
      </c>
      <c r="C441" s="9">
        <v>20250627</v>
      </c>
      <c r="D441" s="11" t="s">
        <v>483</v>
      </c>
      <c r="E441" s="11" t="s">
        <v>983</v>
      </c>
      <c r="F441" s="15">
        <v>423500</v>
      </c>
      <c r="G441" s="11" t="s">
        <v>170</v>
      </c>
      <c r="H441" s="11" t="s">
        <v>967</v>
      </c>
      <c r="I441" s="11" t="s">
        <v>859</v>
      </c>
      <c r="J441" s="11">
        <v>3</v>
      </c>
    </row>
    <row r="442" spans="1:10" ht="32.25" customHeight="1" x14ac:dyDescent="0.15">
      <c r="A442" s="5">
        <v>441</v>
      </c>
      <c r="B442" s="16">
        <v>2025006197</v>
      </c>
      <c r="C442" s="16">
        <v>20250627</v>
      </c>
      <c r="D442" s="17" t="s">
        <v>211</v>
      </c>
      <c r="E442" s="17" t="s">
        <v>984</v>
      </c>
      <c r="F442" s="18">
        <v>341000</v>
      </c>
      <c r="G442" s="17" t="s">
        <v>170</v>
      </c>
      <c r="H442" s="17" t="s">
        <v>985</v>
      </c>
      <c r="I442" s="17" t="s">
        <v>796</v>
      </c>
      <c r="J442" s="17">
        <v>2</v>
      </c>
    </row>
    <row r="443" spans="1:10" ht="32.25" customHeight="1" x14ac:dyDescent="0.15">
      <c r="A443" s="9">
        <v>442</v>
      </c>
      <c r="B443" s="9">
        <v>2025006207</v>
      </c>
      <c r="C443" s="9">
        <v>20250627</v>
      </c>
      <c r="D443" s="11" t="s">
        <v>483</v>
      </c>
      <c r="E443" s="11" t="s">
        <v>986</v>
      </c>
      <c r="F443" s="15">
        <v>423500</v>
      </c>
      <c r="G443" s="11" t="s">
        <v>170</v>
      </c>
      <c r="H443" s="11" t="s">
        <v>967</v>
      </c>
      <c r="I443" s="11" t="s">
        <v>859</v>
      </c>
      <c r="J443" s="11">
        <v>3</v>
      </c>
    </row>
    <row r="444" spans="1:10" ht="32.25" customHeight="1" x14ac:dyDescent="0.15">
      <c r="A444" s="5">
        <v>443</v>
      </c>
      <c r="B444" s="16">
        <v>2025006223</v>
      </c>
      <c r="C444" s="16">
        <v>20250627</v>
      </c>
      <c r="D444" s="17" t="s">
        <v>118</v>
      </c>
      <c r="E444" s="17" t="s">
        <v>991</v>
      </c>
      <c r="F444" s="18">
        <v>1760000</v>
      </c>
      <c r="G444" s="17" t="s">
        <v>12</v>
      </c>
      <c r="H444" s="17" t="s">
        <v>239</v>
      </c>
      <c r="I444" s="17" t="s">
        <v>849</v>
      </c>
      <c r="J444" s="17">
        <v>3</v>
      </c>
    </row>
    <row r="445" spans="1:10" ht="42" customHeight="1" x14ac:dyDescent="0.15">
      <c r="A445" s="9">
        <v>444</v>
      </c>
      <c r="B445" s="9">
        <v>2025006606</v>
      </c>
      <c r="C445" s="9">
        <v>20250627</v>
      </c>
      <c r="D445" s="11" t="s">
        <v>38</v>
      </c>
      <c r="E445" s="11" t="s">
        <v>1008</v>
      </c>
      <c r="F445" s="15">
        <v>2680700</v>
      </c>
      <c r="G445" s="11" t="s">
        <v>12</v>
      </c>
      <c r="H445" s="11" t="s">
        <v>450</v>
      </c>
      <c r="I445" s="11" t="s">
        <v>61</v>
      </c>
      <c r="J445" s="11">
        <v>3</v>
      </c>
    </row>
    <row r="446" spans="1:10" ht="42" customHeight="1" x14ac:dyDescent="0.15">
      <c r="A446" s="5">
        <v>445</v>
      </c>
      <c r="B446" s="16">
        <v>2025006629</v>
      </c>
      <c r="C446" s="16">
        <v>20250627</v>
      </c>
      <c r="D446" s="17" t="s">
        <v>38</v>
      </c>
      <c r="E446" s="17" t="s">
        <v>1009</v>
      </c>
      <c r="F446" s="18">
        <v>2750000</v>
      </c>
      <c r="G446" s="17" t="s">
        <v>12</v>
      </c>
      <c r="H446" s="17" t="s">
        <v>450</v>
      </c>
      <c r="I446" s="17" t="s">
        <v>493</v>
      </c>
      <c r="J446" s="17">
        <v>3</v>
      </c>
    </row>
    <row r="447" spans="1:10" ht="29.25" customHeight="1" x14ac:dyDescent="0.15">
      <c r="A447" s="9">
        <v>446</v>
      </c>
      <c r="B447" s="9">
        <v>2025005368</v>
      </c>
      <c r="C447" s="9">
        <v>20250630</v>
      </c>
      <c r="D447" s="11" t="s">
        <v>483</v>
      </c>
      <c r="E447" s="11" t="s">
        <v>903</v>
      </c>
      <c r="F447" s="15">
        <v>5995000</v>
      </c>
      <c r="G447" s="11" t="s">
        <v>17</v>
      </c>
      <c r="H447" s="11" t="s">
        <v>809</v>
      </c>
      <c r="I447" s="11" t="s">
        <v>782</v>
      </c>
      <c r="J447" s="11">
        <v>5</v>
      </c>
    </row>
    <row r="448" spans="1:10" ht="29.25" customHeight="1" x14ac:dyDescent="0.15">
      <c r="A448" s="5">
        <v>447</v>
      </c>
      <c r="B448" s="16">
        <v>2025006216</v>
      </c>
      <c r="C448" s="16">
        <v>20250630</v>
      </c>
      <c r="D448" s="17" t="s">
        <v>987</v>
      </c>
      <c r="E448" s="17" t="s">
        <v>988</v>
      </c>
      <c r="F448" s="18">
        <v>649000</v>
      </c>
      <c r="G448" s="17" t="s">
        <v>12</v>
      </c>
      <c r="H448" s="17" t="s">
        <v>989</v>
      </c>
      <c r="I448" s="17" t="s">
        <v>990</v>
      </c>
      <c r="J448" s="17">
        <v>3</v>
      </c>
    </row>
    <row r="449" spans="1:10" ht="45" customHeight="1" x14ac:dyDescent="0.15">
      <c r="A449" s="9">
        <v>448</v>
      </c>
      <c r="B449" s="9">
        <v>2025005876</v>
      </c>
      <c r="C449" s="9">
        <v>20250701</v>
      </c>
      <c r="D449" s="11" t="s">
        <v>110</v>
      </c>
      <c r="E449" s="11" t="s">
        <v>949</v>
      </c>
      <c r="F449" s="15">
        <v>1320000</v>
      </c>
      <c r="G449" s="11" t="s">
        <v>12</v>
      </c>
      <c r="H449" s="11" t="s">
        <v>950</v>
      </c>
      <c r="I449" s="11" t="s">
        <v>951</v>
      </c>
      <c r="J449" s="11">
        <v>3</v>
      </c>
    </row>
    <row r="450" spans="1:10" ht="71.25" customHeight="1" x14ac:dyDescent="0.15">
      <c r="A450" s="5">
        <v>449</v>
      </c>
      <c r="B450" s="16">
        <v>2025005973</v>
      </c>
      <c r="C450" s="16">
        <v>20250701</v>
      </c>
      <c r="D450" s="17" t="s">
        <v>728</v>
      </c>
      <c r="E450" s="17" t="s">
        <v>955</v>
      </c>
      <c r="F450" s="18">
        <v>1496000</v>
      </c>
      <c r="G450" s="17" t="s">
        <v>12</v>
      </c>
      <c r="H450" s="17" t="s">
        <v>956</v>
      </c>
      <c r="I450" s="17" t="s">
        <v>957</v>
      </c>
      <c r="J450" s="17">
        <v>2</v>
      </c>
    </row>
    <row r="451" spans="1:10" ht="44.25" customHeight="1" x14ac:dyDescent="0.15">
      <c r="A451" s="9">
        <v>450</v>
      </c>
      <c r="B451" s="9">
        <v>2025006230</v>
      </c>
      <c r="C451" s="9">
        <v>20250701</v>
      </c>
      <c r="D451" s="11" t="s">
        <v>110</v>
      </c>
      <c r="E451" s="11" t="s">
        <v>992</v>
      </c>
      <c r="F451" s="15">
        <v>327800</v>
      </c>
      <c r="G451" s="11" t="s">
        <v>12</v>
      </c>
      <c r="H451" s="11" t="s">
        <v>993</v>
      </c>
      <c r="I451" s="11" t="s">
        <v>140</v>
      </c>
      <c r="J451" s="11">
        <v>3</v>
      </c>
    </row>
    <row r="452" spans="1:10" ht="44.25" customHeight="1" x14ac:dyDescent="0.15">
      <c r="A452" s="5">
        <v>451</v>
      </c>
      <c r="B452" s="16">
        <v>2025006533</v>
      </c>
      <c r="C452" s="16">
        <v>20250701</v>
      </c>
      <c r="D452" s="17" t="s">
        <v>38</v>
      </c>
      <c r="E452" s="17" t="s">
        <v>1003</v>
      </c>
      <c r="F452" s="18">
        <v>1595000</v>
      </c>
      <c r="G452" s="17" t="s">
        <v>12</v>
      </c>
      <c r="H452" s="17" t="s">
        <v>450</v>
      </c>
      <c r="I452" s="17" t="s">
        <v>676</v>
      </c>
      <c r="J452" s="17">
        <v>3</v>
      </c>
    </row>
    <row r="453" spans="1:10" ht="44.25" customHeight="1" x14ac:dyDescent="0.15">
      <c r="A453" s="9">
        <v>452</v>
      </c>
      <c r="B453" s="9">
        <v>2025006550</v>
      </c>
      <c r="C453" s="9">
        <v>20250701</v>
      </c>
      <c r="D453" s="11" t="s">
        <v>38</v>
      </c>
      <c r="E453" s="11" t="s">
        <v>1004</v>
      </c>
      <c r="F453" s="15">
        <v>2970000</v>
      </c>
      <c r="G453" s="11" t="s">
        <v>12</v>
      </c>
      <c r="H453" s="11" t="s">
        <v>450</v>
      </c>
      <c r="I453" s="11" t="s">
        <v>447</v>
      </c>
      <c r="J453" s="11">
        <v>3</v>
      </c>
    </row>
    <row r="454" spans="1:10" ht="44.25" customHeight="1" x14ac:dyDescent="0.15">
      <c r="A454" s="5">
        <v>453</v>
      </c>
      <c r="B454" s="16">
        <v>2025006597</v>
      </c>
      <c r="C454" s="16">
        <v>20250701</v>
      </c>
      <c r="D454" s="17" t="s">
        <v>38</v>
      </c>
      <c r="E454" s="17" t="s">
        <v>1007</v>
      </c>
      <c r="F454" s="18">
        <v>2970000</v>
      </c>
      <c r="G454" s="17" t="s">
        <v>12</v>
      </c>
      <c r="H454" s="17" t="s">
        <v>450</v>
      </c>
      <c r="I454" s="17" t="s">
        <v>676</v>
      </c>
      <c r="J454" s="17">
        <v>3</v>
      </c>
    </row>
    <row r="455" spans="1:10" ht="61.5" customHeight="1" x14ac:dyDescent="0.15">
      <c r="A455" s="9">
        <v>454</v>
      </c>
      <c r="B455" s="9">
        <v>2025005672</v>
      </c>
      <c r="C455" s="9">
        <v>20250703</v>
      </c>
      <c r="D455" s="11" t="s">
        <v>79</v>
      </c>
      <c r="E455" s="11" t="s">
        <v>930</v>
      </c>
      <c r="F455" s="15">
        <v>660000</v>
      </c>
      <c r="G455" s="11" t="s">
        <v>12</v>
      </c>
      <c r="H455" s="11" t="s">
        <v>931</v>
      </c>
      <c r="I455" s="11" t="s">
        <v>652</v>
      </c>
      <c r="J455" s="11">
        <v>3</v>
      </c>
    </row>
    <row r="456" spans="1:10" ht="114.75" customHeight="1" x14ac:dyDescent="0.15">
      <c r="A456" s="5">
        <v>455</v>
      </c>
      <c r="B456" s="16">
        <v>2025006184</v>
      </c>
      <c r="C456" s="16">
        <v>20250703</v>
      </c>
      <c r="D456" s="17" t="s">
        <v>613</v>
      </c>
      <c r="E456" s="17" t="s">
        <v>978</v>
      </c>
      <c r="F456" s="18">
        <v>6128320</v>
      </c>
      <c r="G456" s="17" t="s">
        <v>17</v>
      </c>
      <c r="H456" s="17" t="s">
        <v>979</v>
      </c>
      <c r="I456" s="17" t="s">
        <v>980</v>
      </c>
      <c r="J456" s="17">
        <v>6</v>
      </c>
    </row>
    <row r="457" spans="1:10" ht="32.25" customHeight="1" x14ac:dyDescent="0.15">
      <c r="A457" s="9">
        <v>456</v>
      </c>
      <c r="B457" s="9">
        <v>2025007091</v>
      </c>
      <c r="C457" s="9">
        <v>20250703</v>
      </c>
      <c r="D457" s="11" t="s">
        <v>38</v>
      </c>
      <c r="E457" s="11" t="s">
        <v>1023</v>
      </c>
      <c r="F457" s="15">
        <v>638000</v>
      </c>
      <c r="G457" s="11" t="s">
        <v>170</v>
      </c>
      <c r="H457" s="11" t="s">
        <v>651</v>
      </c>
      <c r="I457" s="11" t="s">
        <v>124</v>
      </c>
      <c r="J457" s="11">
        <v>2</v>
      </c>
    </row>
    <row r="458" spans="1:10" ht="32.25" customHeight="1" x14ac:dyDescent="0.15">
      <c r="A458" s="5">
        <v>457</v>
      </c>
      <c r="B458" s="16">
        <v>2025007092</v>
      </c>
      <c r="C458" s="16">
        <v>20250703</v>
      </c>
      <c r="D458" s="17" t="s">
        <v>38</v>
      </c>
      <c r="E458" s="17" t="s">
        <v>1024</v>
      </c>
      <c r="F458" s="18">
        <v>748000</v>
      </c>
      <c r="G458" s="17" t="s">
        <v>170</v>
      </c>
      <c r="H458" s="17" t="s">
        <v>651</v>
      </c>
      <c r="I458" s="17" t="s">
        <v>124</v>
      </c>
      <c r="J458" s="17">
        <v>2</v>
      </c>
    </row>
    <row r="459" spans="1:10" ht="48" customHeight="1" x14ac:dyDescent="0.15">
      <c r="A459" s="9">
        <v>458</v>
      </c>
      <c r="B459" s="9">
        <v>2025007213</v>
      </c>
      <c r="C459" s="9">
        <v>20250703</v>
      </c>
      <c r="D459" s="11" t="s">
        <v>180</v>
      </c>
      <c r="E459" s="11" t="s">
        <v>1029</v>
      </c>
      <c r="F459" s="15">
        <v>3520000</v>
      </c>
      <c r="G459" s="11" t="s">
        <v>12</v>
      </c>
      <c r="H459" s="11" t="s">
        <v>909</v>
      </c>
      <c r="I459" s="11" t="s">
        <v>70</v>
      </c>
      <c r="J459" s="11">
        <v>3</v>
      </c>
    </row>
    <row r="460" spans="1:10" ht="48" customHeight="1" x14ac:dyDescent="0.15">
      <c r="A460" s="5">
        <v>459</v>
      </c>
      <c r="B460" s="16">
        <v>2025006190</v>
      </c>
      <c r="C460" s="16">
        <v>20250704</v>
      </c>
      <c r="D460" s="17" t="s">
        <v>483</v>
      </c>
      <c r="E460" s="17" t="s">
        <v>981</v>
      </c>
      <c r="F460" s="18">
        <v>6052200</v>
      </c>
      <c r="G460" s="17" t="s">
        <v>17</v>
      </c>
      <c r="H460" s="17" t="s">
        <v>982</v>
      </c>
      <c r="I460" s="17" t="s">
        <v>698</v>
      </c>
      <c r="J460" s="17">
        <v>5</v>
      </c>
    </row>
    <row r="461" spans="1:10" ht="48" customHeight="1" x14ac:dyDescent="0.15">
      <c r="A461" s="9">
        <v>460</v>
      </c>
      <c r="B461" s="9">
        <v>2025006336</v>
      </c>
      <c r="C461" s="9">
        <v>20250704</v>
      </c>
      <c r="D461" s="11" t="s">
        <v>49</v>
      </c>
      <c r="E461" s="11" t="s">
        <v>994</v>
      </c>
      <c r="F461" s="15">
        <v>3905000</v>
      </c>
      <c r="G461" s="11" t="s">
        <v>17</v>
      </c>
      <c r="H461" s="11" t="s">
        <v>995</v>
      </c>
      <c r="I461" s="11" t="s">
        <v>996</v>
      </c>
      <c r="J461" s="11">
        <v>3</v>
      </c>
    </row>
    <row r="462" spans="1:10" ht="61.5" customHeight="1" x14ac:dyDescent="0.15">
      <c r="A462" s="5">
        <v>461</v>
      </c>
      <c r="B462" s="16">
        <v>2025006736</v>
      </c>
      <c r="C462" s="16">
        <v>20250704</v>
      </c>
      <c r="D462" s="17" t="s">
        <v>351</v>
      </c>
      <c r="E462" s="17" t="s">
        <v>1019</v>
      </c>
      <c r="F462" s="18">
        <v>924000</v>
      </c>
      <c r="G462" s="17" t="s">
        <v>12</v>
      </c>
      <c r="H462" s="17" t="s">
        <v>1020</v>
      </c>
      <c r="I462" s="17" t="s">
        <v>29</v>
      </c>
      <c r="J462" s="17">
        <v>3</v>
      </c>
    </row>
    <row r="463" spans="1:10" ht="61.5" customHeight="1" x14ac:dyDescent="0.15">
      <c r="A463" s="9">
        <v>462</v>
      </c>
      <c r="B463" s="9">
        <v>2025005704</v>
      </c>
      <c r="C463" s="9">
        <v>20250707</v>
      </c>
      <c r="D463" s="11" t="s">
        <v>96</v>
      </c>
      <c r="E463" s="11" t="s">
        <v>932</v>
      </c>
      <c r="F463" s="15">
        <v>24299797</v>
      </c>
      <c r="G463" s="11" t="s">
        <v>17</v>
      </c>
      <c r="H463" s="11" t="s">
        <v>933</v>
      </c>
      <c r="I463" s="11" t="s">
        <v>934</v>
      </c>
      <c r="J463" s="11">
        <v>7</v>
      </c>
    </row>
    <row r="464" spans="1:10" ht="42" customHeight="1" x14ac:dyDescent="0.15">
      <c r="A464" s="5">
        <v>463</v>
      </c>
      <c r="B464" s="16">
        <v>2025006018</v>
      </c>
      <c r="C464" s="16">
        <v>20250707</v>
      </c>
      <c r="D464" s="17" t="s">
        <v>397</v>
      </c>
      <c r="E464" s="17" t="s">
        <v>963</v>
      </c>
      <c r="F464" s="18">
        <v>4840000</v>
      </c>
      <c r="G464" s="17" t="s">
        <v>17</v>
      </c>
      <c r="H464" s="17" t="s">
        <v>399</v>
      </c>
      <c r="I464" s="17" t="s">
        <v>964</v>
      </c>
      <c r="J464" s="17">
        <v>5</v>
      </c>
    </row>
    <row r="465" spans="1:10" ht="29.25" customHeight="1" x14ac:dyDescent="0.15">
      <c r="A465" s="9">
        <v>464</v>
      </c>
      <c r="B465" s="9">
        <v>2025007588</v>
      </c>
      <c r="C465" s="9">
        <v>20250707</v>
      </c>
      <c r="D465" s="11" t="s">
        <v>483</v>
      </c>
      <c r="E465" s="11" t="s">
        <v>1044</v>
      </c>
      <c r="F465" s="15">
        <v>423500</v>
      </c>
      <c r="G465" s="11" t="s">
        <v>170</v>
      </c>
      <c r="H465" s="11" t="s">
        <v>967</v>
      </c>
      <c r="I465" s="11" t="s">
        <v>1045</v>
      </c>
      <c r="J465" s="11">
        <v>2</v>
      </c>
    </row>
    <row r="466" spans="1:10" ht="29.25" customHeight="1" x14ac:dyDescent="0.15">
      <c r="A466" s="5">
        <v>465</v>
      </c>
      <c r="B466" s="16">
        <v>2025006155</v>
      </c>
      <c r="C466" s="16">
        <v>20250708</v>
      </c>
      <c r="D466" s="17" t="s">
        <v>38</v>
      </c>
      <c r="E466" s="17" t="s">
        <v>973</v>
      </c>
      <c r="F466" s="18">
        <v>4290000</v>
      </c>
      <c r="G466" s="17" t="s">
        <v>17</v>
      </c>
      <c r="H466" s="17" t="s">
        <v>473</v>
      </c>
      <c r="I466" s="17" t="s">
        <v>459</v>
      </c>
      <c r="J466" s="17">
        <v>3</v>
      </c>
    </row>
    <row r="467" spans="1:10" ht="29.25" customHeight="1" x14ac:dyDescent="0.15">
      <c r="A467" s="9">
        <v>466</v>
      </c>
      <c r="B467" s="9">
        <v>2025006166</v>
      </c>
      <c r="C467" s="9">
        <v>20250708</v>
      </c>
      <c r="D467" s="11" t="s">
        <v>38</v>
      </c>
      <c r="E467" s="11" t="s">
        <v>976</v>
      </c>
      <c r="F467" s="15">
        <v>4847040</v>
      </c>
      <c r="G467" s="11" t="s">
        <v>17</v>
      </c>
      <c r="H467" s="11" t="s">
        <v>473</v>
      </c>
      <c r="I467" s="11" t="s">
        <v>977</v>
      </c>
      <c r="J467" s="11">
        <v>5</v>
      </c>
    </row>
    <row r="468" spans="1:10" ht="42.75" customHeight="1" x14ac:dyDescent="0.15">
      <c r="A468" s="5">
        <v>467</v>
      </c>
      <c r="B468" s="16">
        <v>2025007698</v>
      </c>
      <c r="C468" s="16">
        <v>20250708</v>
      </c>
      <c r="D468" s="17" t="s">
        <v>38</v>
      </c>
      <c r="E468" s="17" t="s">
        <v>1054</v>
      </c>
      <c r="F468" s="18">
        <v>2640000</v>
      </c>
      <c r="G468" s="17" t="s">
        <v>12</v>
      </c>
      <c r="H468" s="17" t="s">
        <v>450</v>
      </c>
      <c r="I468" s="17" t="s">
        <v>447</v>
      </c>
      <c r="J468" s="17">
        <v>3</v>
      </c>
    </row>
    <row r="469" spans="1:10" ht="29.25" customHeight="1" x14ac:dyDescent="0.15">
      <c r="A469" s="9">
        <v>468</v>
      </c>
      <c r="B469" s="9">
        <v>2025007286</v>
      </c>
      <c r="C469" s="9">
        <v>20250709</v>
      </c>
      <c r="D469" s="11" t="s">
        <v>256</v>
      </c>
      <c r="E469" s="11" t="s">
        <v>1034</v>
      </c>
      <c r="F469" s="15">
        <v>517000</v>
      </c>
      <c r="G469" s="11" t="s">
        <v>170</v>
      </c>
      <c r="H469" s="11" t="s">
        <v>746</v>
      </c>
      <c r="I469" s="11" t="s">
        <v>147</v>
      </c>
      <c r="J469" s="11">
        <v>2</v>
      </c>
    </row>
    <row r="470" spans="1:10" ht="45" customHeight="1" x14ac:dyDescent="0.15">
      <c r="A470" s="5">
        <v>469</v>
      </c>
      <c r="B470" s="16">
        <v>2025006639</v>
      </c>
      <c r="C470" s="16">
        <v>20250710</v>
      </c>
      <c r="D470" s="17" t="s">
        <v>351</v>
      </c>
      <c r="E470" s="17" t="s">
        <v>1010</v>
      </c>
      <c r="F470" s="18">
        <v>5402133</v>
      </c>
      <c r="G470" s="17" t="s">
        <v>17</v>
      </c>
      <c r="H470" s="17" t="s">
        <v>1011</v>
      </c>
      <c r="I470" s="17" t="s">
        <v>1012</v>
      </c>
      <c r="J470" s="17">
        <v>5</v>
      </c>
    </row>
    <row r="471" spans="1:10" ht="58.5" customHeight="1" x14ac:dyDescent="0.15">
      <c r="A471" s="9">
        <v>470</v>
      </c>
      <c r="B471" s="9">
        <v>2025006729</v>
      </c>
      <c r="C471" s="9">
        <v>20250710</v>
      </c>
      <c r="D471" s="11" t="s">
        <v>26</v>
      </c>
      <c r="E471" s="11" t="s">
        <v>1017</v>
      </c>
      <c r="F471" s="15">
        <v>880000</v>
      </c>
      <c r="G471" s="11" t="s">
        <v>12</v>
      </c>
      <c r="H471" s="11" t="s">
        <v>1018</v>
      </c>
      <c r="I471" s="11" t="s">
        <v>178</v>
      </c>
      <c r="J471" s="11">
        <v>3</v>
      </c>
    </row>
    <row r="472" spans="1:10" ht="58.5" customHeight="1" x14ac:dyDescent="0.15">
      <c r="A472" s="5">
        <v>471</v>
      </c>
      <c r="B472" s="16">
        <v>2025007165</v>
      </c>
      <c r="C472" s="16">
        <v>20250710</v>
      </c>
      <c r="D472" s="17" t="s">
        <v>26</v>
      </c>
      <c r="E472" s="17" t="s">
        <v>1025</v>
      </c>
      <c r="F472" s="18">
        <v>825000</v>
      </c>
      <c r="G472" s="17" t="s">
        <v>12</v>
      </c>
      <c r="H472" s="17" t="s">
        <v>1026</v>
      </c>
      <c r="I472" s="17" t="s">
        <v>178</v>
      </c>
      <c r="J472" s="17">
        <v>3</v>
      </c>
    </row>
    <row r="473" spans="1:10" ht="45" customHeight="1" x14ac:dyDescent="0.15">
      <c r="A473" s="9">
        <v>472</v>
      </c>
      <c r="B473" s="9">
        <v>2025007258</v>
      </c>
      <c r="C473" s="9">
        <v>20250710</v>
      </c>
      <c r="D473" s="11" t="s">
        <v>38</v>
      </c>
      <c r="E473" s="11" t="s">
        <v>1033</v>
      </c>
      <c r="F473" s="15">
        <v>1320000</v>
      </c>
      <c r="G473" s="11" t="s">
        <v>12</v>
      </c>
      <c r="H473" s="11" t="s">
        <v>450</v>
      </c>
      <c r="I473" s="11" t="s">
        <v>531</v>
      </c>
      <c r="J473" s="11">
        <v>3</v>
      </c>
    </row>
    <row r="474" spans="1:10" ht="33.75" customHeight="1" x14ac:dyDescent="0.15">
      <c r="A474" s="5">
        <v>473</v>
      </c>
      <c r="B474" s="16">
        <v>2025007577</v>
      </c>
      <c r="C474" s="16">
        <v>20250710</v>
      </c>
      <c r="D474" s="17" t="s">
        <v>256</v>
      </c>
      <c r="E474" s="17" t="s">
        <v>1043</v>
      </c>
      <c r="F474" s="18">
        <v>854700</v>
      </c>
      <c r="G474" s="17" t="s">
        <v>12</v>
      </c>
      <c r="H474" s="17" t="s">
        <v>607</v>
      </c>
      <c r="I474" s="17" t="s">
        <v>862</v>
      </c>
      <c r="J474" s="17">
        <v>3</v>
      </c>
    </row>
    <row r="475" spans="1:10" ht="33.75" customHeight="1" x14ac:dyDescent="0.15">
      <c r="A475" s="9">
        <v>474</v>
      </c>
      <c r="B475" s="9">
        <v>2025007760</v>
      </c>
      <c r="C475" s="9">
        <v>20250710</v>
      </c>
      <c r="D475" s="11" t="s">
        <v>92</v>
      </c>
      <c r="E475" s="11" t="s">
        <v>1055</v>
      </c>
      <c r="F475" s="15">
        <v>1023000</v>
      </c>
      <c r="G475" s="11" t="s">
        <v>12</v>
      </c>
      <c r="H475" s="11" t="s">
        <v>1174</v>
      </c>
      <c r="I475" s="11" t="s">
        <v>147</v>
      </c>
      <c r="J475" s="11">
        <v>3</v>
      </c>
    </row>
    <row r="476" spans="1:10" ht="52.5" customHeight="1" x14ac:dyDescent="0.15">
      <c r="A476" s="5">
        <v>475</v>
      </c>
      <c r="B476" s="16">
        <v>2025006690</v>
      </c>
      <c r="C476" s="16">
        <v>20250711</v>
      </c>
      <c r="D476" s="17" t="s">
        <v>593</v>
      </c>
      <c r="E476" s="17" t="s">
        <v>1013</v>
      </c>
      <c r="F476" s="18">
        <v>42900000</v>
      </c>
      <c r="G476" s="17" t="s">
        <v>12</v>
      </c>
      <c r="H476" s="17" t="s">
        <v>1014</v>
      </c>
      <c r="I476" s="17" t="s">
        <v>760</v>
      </c>
      <c r="J476" s="17">
        <v>7</v>
      </c>
    </row>
    <row r="477" spans="1:10" ht="45.75" customHeight="1" x14ac:dyDescent="0.15">
      <c r="A477" s="9">
        <v>476</v>
      </c>
      <c r="B477" s="9">
        <v>2025007621</v>
      </c>
      <c r="C477" s="9">
        <v>20250711</v>
      </c>
      <c r="D477" s="11" t="s">
        <v>38</v>
      </c>
      <c r="E477" s="11" t="s">
        <v>1048</v>
      </c>
      <c r="F477" s="15">
        <v>6765000</v>
      </c>
      <c r="G477" s="11" t="s">
        <v>12</v>
      </c>
      <c r="H477" s="11" t="s">
        <v>450</v>
      </c>
      <c r="I477" s="11" t="s">
        <v>793</v>
      </c>
      <c r="J477" s="11">
        <v>5</v>
      </c>
    </row>
    <row r="478" spans="1:10" ht="45.75" customHeight="1" x14ac:dyDescent="0.15">
      <c r="A478" s="5">
        <v>477</v>
      </c>
      <c r="B478" s="16">
        <v>2025007626</v>
      </c>
      <c r="C478" s="16">
        <v>20250711</v>
      </c>
      <c r="D478" s="17" t="s">
        <v>38</v>
      </c>
      <c r="E478" s="17" t="s">
        <v>1049</v>
      </c>
      <c r="F478" s="18">
        <v>5335000</v>
      </c>
      <c r="G478" s="17" t="s">
        <v>12</v>
      </c>
      <c r="H478" s="17" t="s">
        <v>450</v>
      </c>
      <c r="I478" s="17" t="s">
        <v>76</v>
      </c>
      <c r="J478" s="17">
        <v>5</v>
      </c>
    </row>
    <row r="479" spans="1:10" ht="45.75" customHeight="1" x14ac:dyDescent="0.15">
      <c r="A479" s="9">
        <v>478</v>
      </c>
      <c r="B479" s="9">
        <v>2025006567</v>
      </c>
      <c r="C479" s="9">
        <v>20250714</v>
      </c>
      <c r="D479" s="11" t="s">
        <v>154</v>
      </c>
      <c r="E479" s="11" t="s">
        <v>1005</v>
      </c>
      <c r="F479" s="15">
        <v>272800</v>
      </c>
      <c r="G479" s="11" t="s">
        <v>170</v>
      </c>
      <c r="H479" s="11" t="s">
        <v>1006</v>
      </c>
      <c r="I479" s="11" t="s">
        <v>147</v>
      </c>
      <c r="J479" s="11">
        <v>2</v>
      </c>
    </row>
    <row r="480" spans="1:10" ht="34.5" customHeight="1" x14ac:dyDescent="0.15">
      <c r="A480" s="5">
        <v>479</v>
      </c>
      <c r="B480" s="16">
        <v>2025007986</v>
      </c>
      <c r="C480" s="16">
        <v>20250714</v>
      </c>
      <c r="D480" s="17" t="s">
        <v>256</v>
      </c>
      <c r="E480" s="17" t="s">
        <v>1075</v>
      </c>
      <c r="F480" s="18">
        <v>462000</v>
      </c>
      <c r="G480" s="17" t="s">
        <v>170</v>
      </c>
      <c r="H480" s="17" t="s">
        <v>1076</v>
      </c>
      <c r="I480" s="17" t="s">
        <v>1077</v>
      </c>
      <c r="J480" s="17">
        <v>2</v>
      </c>
    </row>
    <row r="481" spans="1:10" ht="44.25" customHeight="1" x14ac:dyDescent="0.15">
      <c r="A481" s="9">
        <v>480</v>
      </c>
      <c r="B481" s="9">
        <v>2025007679</v>
      </c>
      <c r="C481" s="9">
        <v>20250715</v>
      </c>
      <c r="D481" s="11" t="s">
        <v>483</v>
      </c>
      <c r="E481" s="11" t="s">
        <v>1053</v>
      </c>
      <c r="F481" s="15">
        <v>363000</v>
      </c>
      <c r="G481" s="11" t="s">
        <v>170</v>
      </c>
      <c r="H481" s="11" t="s">
        <v>674</v>
      </c>
      <c r="I481" s="11" t="s">
        <v>259</v>
      </c>
      <c r="J481" s="11">
        <v>2</v>
      </c>
    </row>
    <row r="482" spans="1:10" ht="29.25" customHeight="1" x14ac:dyDescent="0.15">
      <c r="A482" s="5">
        <v>481</v>
      </c>
      <c r="B482" s="16">
        <v>2025006708</v>
      </c>
      <c r="C482" s="16">
        <v>20250716</v>
      </c>
      <c r="D482" s="17" t="s">
        <v>728</v>
      </c>
      <c r="E482" s="17" t="s">
        <v>1015</v>
      </c>
      <c r="F482" s="18">
        <v>1166000</v>
      </c>
      <c r="G482" s="17" t="s">
        <v>12</v>
      </c>
      <c r="H482" s="17" t="s">
        <v>730</v>
      </c>
      <c r="I482" s="17" t="s">
        <v>1016</v>
      </c>
      <c r="J482" s="17">
        <v>5</v>
      </c>
    </row>
    <row r="483" spans="1:10" ht="29.25" customHeight="1" x14ac:dyDescent="0.15">
      <c r="A483" s="9">
        <v>482</v>
      </c>
      <c r="B483" s="9">
        <v>2025008142</v>
      </c>
      <c r="C483" s="9">
        <v>20250716</v>
      </c>
      <c r="D483" s="11" t="s">
        <v>38</v>
      </c>
      <c r="E483" s="11" t="s">
        <v>1089</v>
      </c>
      <c r="F483" s="15">
        <v>363000</v>
      </c>
      <c r="G483" s="11" t="s">
        <v>170</v>
      </c>
      <c r="H483" s="11" t="s">
        <v>795</v>
      </c>
      <c r="I483" s="11" t="s">
        <v>796</v>
      </c>
      <c r="J483" s="11">
        <v>2</v>
      </c>
    </row>
    <row r="484" spans="1:10" ht="29.25" customHeight="1" x14ac:dyDescent="0.15">
      <c r="A484" s="5">
        <v>483</v>
      </c>
      <c r="B484" s="16">
        <v>2025007793</v>
      </c>
      <c r="C484" s="16">
        <v>20250717</v>
      </c>
      <c r="D484" s="17" t="s">
        <v>256</v>
      </c>
      <c r="E484" s="17" t="s">
        <v>1057</v>
      </c>
      <c r="F484" s="18">
        <v>522500</v>
      </c>
      <c r="G484" s="17" t="s">
        <v>170</v>
      </c>
      <c r="H484" s="17" t="s">
        <v>787</v>
      </c>
      <c r="I484" s="17" t="s">
        <v>61</v>
      </c>
      <c r="J484" s="17">
        <v>2</v>
      </c>
    </row>
    <row r="485" spans="1:10" ht="57.75" customHeight="1" x14ac:dyDescent="0.15">
      <c r="A485" s="9">
        <v>484</v>
      </c>
      <c r="B485" s="9">
        <v>2025006446</v>
      </c>
      <c r="C485" s="9">
        <v>20250718</v>
      </c>
      <c r="D485" s="11" t="s">
        <v>613</v>
      </c>
      <c r="E485" s="11" t="s">
        <v>997</v>
      </c>
      <c r="F485" s="15">
        <v>46200000</v>
      </c>
      <c r="G485" s="11" t="s">
        <v>12</v>
      </c>
      <c r="H485" s="11" t="s">
        <v>998</v>
      </c>
      <c r="I485" s="11" t="s">
        <v>831</v>
      </c>
      <c r="J485" s="11">
        <v>7</v>
      </c>
    </row>
    <row r="486" spans="1:10" ht="44.25" customHeight="1" x14ac:dyDescent="0.15">
      <c r="A486" s="5">
        <v>485</v>
      </c>
      <c r="B486" s="16">
        <v>2025006918</v>
      </c>
      <c r="C486" s="16">
        <v>20250718</v>
      </c>
      <c r="D486" s="17" t="s">
        <v>26</v>
      </c>
      <c r="E486" s="17" t="s">
        <v>1021</v>
      </c>
      <c r="F486" s="18">
        <v>1342000</v>
      </c>
      <c r="G486" s="17" t="s">
        <v>12</v>
      </c>
      <c r="H486" s="17" t="s">
        <v>1022</v>
      </c>
      <c r="I486" s="17" t="s">
        <v>879</v>
      </c>
      <c r="J486" s="17">
        <v>3</v>
      </c>
    </row>
    <row r="487" spans="1:10" ht="44.25" customHeight="1" x14ac:dyDescent="0.15">
      <c r="A487" s="9">
        <v>486</v>
      </c>
      <c r="B487" s="9">
        <v>2025007193</v>
      </c>
      <c r="C487" s="9">
        <v>20250718</v>
      </c>
      <c r="D487" s="11" t="s">
        <v>26</v>
      </c>
      <c r="E487" s="11" t="s">
        <v>1027</v>
      </c>
      <c r="F487" s="15">
        <v>2970000</v>
      </c>
      <c r="G487" s="11" t="s">
        <v>12</v>
      </c>
      <c r="H487" s="11" t="s">
        <v>1028</v>
      </c>
      <c r="I487" s="11" t="s">
        <v>124</v>
      </c>
      <c r="J487" s="11">
        <v>3</v>
      </c>
    </row>
    <row r="488" spans="1:10" ht="31.5" customHeight="1" x14ac:dyDescent="0.15">
      <c r="A488" s="5">
        <v>487</v>
      </c>
      <c r="B488" s="16">
        <v>2025007779</v>
      </c>
      <c r="C488" s="16">
        <v>20250718</v>
      </c>
      <c r="D488" s="17" t="s">
        <v>256</v>
      </c>
      <c r="E488" s="17" t="s">
        <v>1056</v>
      </c>
      <c r="F488" s="18">
        <v>2134000</v>
      </c>
      <c r="G488" s="17" t="s">
        <v>12</v>
      </c>
      <c r="H488" s="17" t="s">
        <v>1121</v>
      </c>
      <c r="I488" s="17" t="s">
        <v>345</v>
      </c>
      <c r="J488" s="17">
        <v>3</v>
      </c>
    </row>
    <row r="489" spans="1:10" ht="71.25" customHeight="1" x14ac:dyDescent="0.15">
      <c r="A489" s="9">
        <v>488</v>
      </c>
      <c r="B489" s="9">
        <v>2025007880</v>
      </c>
      <c r="C489" s="9">
        <v>20250718</v>
      </c>
      <c r="D489" s="11" t="s">
        <v>663</v>
      </c>
      <c r="E489" s="11" t="s">
        <v>1064</v>
      </c>
      <c r="F489" s="15">
        <v>1529000</v>
      </c>
      <c r="G489" s="11" t="s">
        <v>12</v>
      </c>
      <c r="H489" s="11" t="s">
        <v>1120</v>
      </c>
      <c r="I489" s="11" t="s">
        <v>1065</v>
      </c>
      <c r="J489" s="11">
        <v>3</v>
      </c>
    </row>
    <row r="490" spans="1:10" ht="42.75" customHeight="1" x14ac:dyDescent="0.15">
      <c r="A490" s="5">
        <v>489</v>
      </c>
      <c r="B490" s="16">
        <v>2025007977</v>
      </c>
      <c r="C490" s="16">
        <v>20250718</v>
      </c>
      <c r="D490" s="17" t="s">
        <v>38</v>
      </c>
      <c r="E490" s="17" t="s">
        <v>1074</v>
      </c>
      <c r="F490" s="18">
        <v>1793000</v>
      </c>
      <c r="G490" s="17" t="s">
        <v>12</v>
      </c>
      <c r="H490" s="17" t="s">
        <v>450</v>
      </c>
      <c r="I490" s="17" t="s">
        <v>52</v>
      </c>
      <c r="J490" s="17">
        <v>3</v>
      </c>
    </row>
    <row r="491" spans="1:10" ht="42.75" customHeight="1" x14ac:dyDescent="0.15">
      <c r="A491" s="9">
        <v>490</v>
      </c>
      <c r="B491" s="9">
        <v>2025007989</v>
      </c>
      <c r="C491" s="9">
        <v>20250718</v>
      </c>
      <c r="D491" s="11" t="s">
        <v>38</v>
      </c>
      <c r="E491" s="11" t="s">
        <v>1078</v>
      </c>
      <c r="F491" s="15">
        <v>990000</v>
      </c>
      <c r="G491" s="11" t="s">
        <v>12</v>
      </c>
      <c r="H491" s="11" t="s">
        <v>450</v>
      </c>
      <c r="I491" s="11" t="s">
        <v>493</v>
      </c>
      <c r="J491" s="11">
        <v>3</v>
      </c>
    </row>
    <row r="492" spans="1:10" ht="42.75" customHeight="1" x14ac:dyDescent="0.15">
      <c r="A492" s="5">
        <v>491</v>
      </c>
      <c r="B492" s="16">
        <v>2025008072</v>
      </c>
      <c r="C492" s="16">
        <v>20250718</v>
      </c>
      <c r="D492" s="17" t="s">
        <v>748</v>
      </c>
      <c r="E492" s="17" t="s">
        <v>1085</v>
      </c>
      <c r="F492" s="18">
        <v>1135464</v>
      </c>
      <c r="G492" s="17" t="s">
        <v>12</v>
      </c>
      <c r="H492" s="17" t="s">
        <v>1086</v>
      </c>
      <c r="I492" s="17" t="s">
        <v>1087</v>
      </c>
      <c r="J492" s="17">
        <v>3</v>
      </c>
    </row>
    <row r="493" spans="1:10" ht="44.25" customHeight="1" x14ac:dyDescent="0.15">
      <c r="A493" s="9">
        <v>492</v>
      </c>
      <c r="B493" s="9">
        <v>2025008214</v>
      </c>
      <c r="C493" s="9">
        <v>20250718</v>
      </c>
      <c r="D493" s="11" t="s">
        <v>38</v>
      </c>
      <c r="E493" s="11" t="s">
        <v>1092</v>
      </c>
      <c r="F493" s="15">
        <v>2970000</v>
      </c>
      <c r="G493" s="11" t="s">
        <v>12</v>
      </c>
      <c r="H493" s="11" t="s">
        <v>450</v>
      </c>
      <c r="I493" s="11" t="s">
        <v>451</v>
      </c>
      <c r="J493" s="11">
        <v>3</v>
      </c>
    </row>
    <row r="494" spans="1:10" ht="30.75" customHeight="1" x14ac:dyDescent="0.15">
      <c r="A494" s="5">
        <v>493</v>
      </c>
      <c r="B494" s="16">
        <v>2025007902</v>
      </c>
      <c r="C494" s="16">
        <v>20250722</v>
      </c>
      <c r="D494" s="17" t="s">
        <v>211</v>
      </c>
      <c r="E494" s="17" t="s">
        <v>1066</v>
      </c>
      <c r="F494" s="18">
        <v>1870000</v>
      </c>
      <c r="G494" s="17" t="s">
        <v>12</v>
      </c>
      <c r="H494" s="17" t="s">
        <v>828</v>
      </c>
      <c r="I494" s="17" t="s">
        <v>581</v>
      </c>
      <c r="J494" s="17">
        <v>3</v>
      </c>
    </row>
    <row r="495" spans="1:10" ht="42" customHeight="1" x14ac:dyDescent="0.15">
      <c r="A495" s="9">
        <v>494</v>
      </c>
      <c r="B495" s="9">
        <v>2025007921</v>
      </c>
      <c r="C495" s="9">
        <v>20250722</v>
      </c>
      <c r="D495" s="11" t="s">
        <v>1069</v>
      </c>
      <c r="E495" s="11" t="s">
        <v>1070</v>
      </c>
      <c r="F495" s="15">
        <v>946000</v>
      </c>
      <c r="G495" s="11" t="s">
        <v>12</v>
      </c>
      <c r="H495" s="11" t="s">
        <v>1071</v>
      </c>
      <c r="I495" s="11" t="s">
        <v>463</v>
      </c>
      <c r="J495" s="11">
        <v>3</v>
      </c>
    </row>
    <row r="496" spans="1:10" ht="42" customHeight="1" x14ac:dyDescent="0.15">
      <c r="A496" s="5">
        <v>495</v>
      </c>
      <c r="B496" s="16">
        <v>2025006463</v>
      </c>
      <c r="C496" s="16">
        <v>20250723</v>
      </c>
      <c r="D496" s="17" t="s">
        <v>154</v>
      </c>
      <c r="E496" s="17" t="s">
        <v>999</v>
      </c>
      <c r="F496" s="18">
        <v>473000</v>
      </c>
      <c r="G496" s="17" t="s">
        <v>170</v>
      </c>
      <c r="H496" s="17" t="s">
        <v>1000</v>
      </c>
      <c r="I496" s="17" t="s">
        <v>581</v>
      </c>
      <c r="J496" s="17">
        <v>2</v>
      </c>
    </row>
    <row r="497" spans="1:10" ht="42" customHeight="1" x14ac:dyDescent="0.15">
      <c r="A497" s="9">
        <v>496</v>
      </c>
      <c r="B497" s="9">
        <v>2025008131</v>
      </c>
      <c r="C497" s="9">
        <v>20250723</v>
      </c>
      <c r="D497" s="11" t="s">
        <v>30</v>
      </c>
      <c r="E497" s="11" t="s">
        <v>1088</v>
      </c>
      <c r="F497" s="15">
        <v>1020800</v>
      </c>
      <c r="G497" s="11" t="s">
        <v>12</v>
      </c>
      <c r="H497" s="11" t="s">
        <v>569</v>
      </c>
      <c r="I497" s="11" t="s">
        <v>149</v>
      </c>
      <c r="J497" s="11">
        <v>3</v>
      </c>
    </row>
    <row r="498" spans="1:10" ht="42" customHeight="1" x14ac:dyDescent="0.15">
      <c r="A498" s="5">
        <v>497</v>
      </c>
      <c r="B498" s="16">
        <v>2025008143</v>
      </c>
      <c r="C498" s="16">
        <v>20250723</v>
      </c>
      <c r="D498" s="17" t="s">
        <v>824</v>
      </c>
      <c r="E498" s="17" t="s">
        <v>1090</v>
      </c>
      <c r="F498" s="18">
        <v>9790000</v>
      </c>
      <c r="G498" s="17" t="s">
        <v>12</v>
      </c>
      <c r="H498" s="17" t="s">
        <v>826</v>
      </c>
      <c r="I498" s="17" t="s">
        <v>52</v>
      </c>
      <c r="J498" s="17">
        <v>5</v>
      </c>
    </row>
    <row r="499" spans="1:10" ht="31.5" customHeight="1" x14ac:dyDescent="0.15">
      <c r="A499" s="9">
        <v>498</v>
      </c>
      <c r="B499" s="9">
        <v>2025006344</v>
      </c>
      <c r="C499" s="9">
        <v>20250724</v>
      </c>
      <c r="D499" s="11" t="s">
        <v>23</v>
      </c>
      <c r="E499" s="11" t="s">
        <v>922</v>
      </c>
      <c r="F499" s="15">
        <v>3236200</v>
      </c>
      <c r="G499" s="11" t="s">
        <v>17</v>
      </c>
      <c r="H499" s="11" t="s">
        <v>919</v>
      </c>
      <c r="I499" s="11" t="s">
        <v>477</v>
      </c>
      <c r="J499" s="11">
        <v>3</v>
      </c>
    </row>
    <row r="500" spans="1:10" ht="31.5" customHeight="1" x14ac:dyDescent="0.15">
      <c r="A500" s="5">
        <v>499</v>
      </c>
      <c r="B500" s="16">
        <v>2025006482</v>
      </c>
      <c r="C500" s="16">
        <v>20250724</v>
      </c>
      <c r="D500" s="17" t="s">
        <v>43</v>
      </c>
      <c r="E500" s="17" t="s">
        <v>1001</v>
      </c>
      <c r="F500" s="18">
        <v>3991680</v>
      </c>
      <c r="G500" s="17" t="s">
        <v>17</v>
      </c>
      <c r="H500" s="17" t="s">
        <v>1002</v>
      </c>
      <c r="I500" s="17" t="s">
        <v>510</v>
      </c>
      <c r="J500" s="17">
        <v>3</v>
      </c>
    </row>
    <row r="501" spans="1:10" ht="42" customHeight="1" x14ac:dyDescent="0.15">
      <c r="A501" s="9">
        <v>500</v>
      </c>
      <c r="B501" s="9">
        <v>2025007458</v>
      </c>
      <c r="C501" s="9">
        <v>20250724</v>
      </c>
      <c r="D501" s="11" t="s">
        <v>370</v>
      </c>
      <c r="E501" s="11" t="s">
        <v>1037</v>
      </c>
      <c r="F501" s="15">
        <v>1171500</v>
      </c>
      <c r="G501" s="11" t="s">
        <v>12</v>
      </c>
      <c r="H501" s="11" t="s">
        <v>1038</v>
      </c>
      <c r="I501" s="11" t="s">
        <v>140</v>
      </c>
      <c r="J501" s="11">
        <v>3</v>
      </c>
    </row>
    <row r="502" spans="1:10" ht="27.75" customHeight="1" x14ac:dyDescent="0.15">
      <c r="A502" s="5">
        <v>501</v>
      </c>
      <c r="B502" s="16">
        <v>2025007483</v>
      </c>
      <c r="C502" s="16">
        <v>20250724</v>
      </c>
      <c r="D502" s="17" t="s">
        <v>211</v>
      </c>
      <c r="E502" s="17" t="s">
        <v>1039</v>
      </c>
      <c r="F502" s="18">
        <v>3950100</v>
      </c>
      <c r="G502" s="17" t="s">
        <v>17</v>
      </c>
      <c r="H502" s="17" t="s">
        <v>1040</v>
      </c>
      <c r="I502" s="17" t="s">
        <v>790</v>
      </c>
      <c r="J502" s="17">
        <v>3</v>
      </c>
    </row>
    <row r="503" spans="1:10" ht="48.75" customHeight="1" x14ac:dyDescent="0.15">
      <c r="A503" s="9">
        <v>502</v>
      </c>
      <c r="B503" s="9">
        <v>2025007494</v>
      </c>
      <c r="C503" s="9">
        <v>20250724</v>
      </c>
      <c r="D503" s="11" t="s">
        <v>736</v>
      </c>
      <c r="E503" s="11" t="s">
        <v>1041</v>
      </c>
      <c r="F503" s="15">
        <v>317900</v>
      </c>
      <c r="G503" s="11" t="s">
        <v>170</v>
      </c>
      <c r="H503" s="11" t="s">
        <v>738</v>
      </c>
      <c r="I503" s="11" t="s">
        <v>1042</v>
      </c>
      <c r="J503" s="11">
        <v>2</v>
      </c>
    </row>
    <row r="504" spans="1:10" ht="28.5" customHeight="1" x14ac:dyDescent="0.15">
      <c r="A504" s="5">
        <v>503</v>
      </c>
      <c r="B504" s="16">
        <v>2025007600</v>
      </c>
      <c r="C504" s="16">
        <v>20250724</v>
      </c>
      <c r="D504" s="17" t="s">
        <v>211</v>
      </c>
      <c r="E504" s="17" t="s">
        <v>1046</v>
      </c>
      <c r="F504" s="18">
        <v>1134100</v>
      </c>
      <c r="G504" s="17" t="s">
        <v>12</v>
      </c>
      <c r="H504" s="17" t="s">
        <v>1040</v>
      </c>
      <c r="I504" s="17" t="s">
        <v>1047</v>
      </c>
      <c r="J504" s="17">
        <v>3</v>
      </c>
    </row>
    <row r="505" spans="1:10" ht="48" customHeight="1" x14ac:dyDescent="0.15">
      <c r="A505" s="9">
        <v>504</v>
      </c>
      <c r="B505" s="9">
        <v>2025007918</v>
      </c>
      <c r="C505" s="9">
        <v>20250724</v>
      </c>
      <c r="D505" s="11" t="s">
        <v>351</v>
      </c>
      <c r="E505" s="11" t="s">
        <v>1067</v>
      </c>
      <c r="F505" s="15">
        <v>748000</v>
      </c>
      <c r="G505" s="11" t="s">
        <v>12</v>
      </c>
      <c r="H505" s="11" t="s">
        <v>1068</v>
      </c>
      <c r="I505" s="11" t="s">
        <v>451</v>
      </c>
      <c r="J505" s="11">
        <v>3</v>
      </c>
    </row>
    <row r="506" spans="1:10" ht="48" customHeight="1" x14ac:dyDescent="0.15">
      <c r="A506" s="5">
        <v>505</v>
      </c>
      <c r="B506" s="16">
        <v>2025008289</v>
      </c>
      <c r="C506" s="16">
        <v>20250725</v>
      </c>
      <c r="D506" s="17" t="s">
        <v>38</v>
      </c>
      <c r="E506" s="17" t="s">
        <v>1093</v>
      </c>
      <c r="F506" s="18">
        <v>3410000</v>
      </c>
      <c r="G506" s="17" t="s">
        <v>12</v>
      </c>
      <c r="H506" s="17" t="s">
        <v>450</v>
      </c>
      <c r="I506" s="17" t="s">
        <v>61</v>
      </c>
      <c r="J506" s="17">
        <v>3</v>
      </c>
    </row>
    <row r="507" spans="1:10" ht="48" customHeight="1" x14ac:dyDescent="0.15">
      <c r="A507" s="9">
        <v>506</v>
      </c>
      <c r="B507" s="9">
        <v>2025008297</v>
      </c>
      <c r="C507" s="9">
        <v>20250725</v>
      </c>
      <c r="D507" s="11" t="s">
        <v>38</v>
      </c>
      <c r="E507" s="11" t="s">
        <v>1094</v>
      </c>
      <c r="F507" s="15">
        <v>2145000</v>
      </c>
      <c r="G507" s="11" t="s">
        <v>12</v>
      </c>
      <c r="H507" s="11" t="s">
        <v>450</v>
      </c>
      <c r="I507" s="11" t="s">
        <v>147</v>
      </c>
      <c r="J507" s="11">
        <v>3</v>
      </c>
    </row>
    <row r="508" spans="1:10" ht="48" customHeight="1" x14ac:dyDescent="0.15">
      <c r="A508" s="5">
        <v>507</v>
      </c>
      <c r="B508" s="16">
        <v>2025008575</v>
      </c>
      <c r="C508" s="16">
        <v>20250725</v>
      </c>
      <c r="D508" s="17" t="s">
        <v>38</v>
      </c>
      <c r="E508" s="17" t="s">
        <v>1102</v>
      </c>
      <c r="F508" s="18">
        <v>2662000</v>
      </c>
      <c r="G508" s="17" t="s">
        <v>12</v>
      </c>
      <c r="H508" s="17" t="s">
        <v>450</v>
      </c>
      <c r="I508" s="17" t="s">
        <v>676</v>
      </c>
      <c r="J508" s="17">
        <v>3</v>
      </c>
    </row>
    <row r="509" spans="1:10" ht="48" customHeight="1" x14ac:dyDescent="0.15">
      <c r="A509" s="9">
        <v>508</v>
      </c>
      <c r="B509" s="9">
        <v>2025008627</v>
      </c>
      <c r="C509" s="9">
        <v>20250725</v>
      </c>
      <c r="D509" s="11" t="s">
        <v>38</v>
      </c>
      <c r="E509" s="11" t="s">
        <v>1103</v>
      </c>
      <c r="F509" s="15">
        <v>1375000</v>
      </c>
      <c r="G509" s="11" t="s">
        <v>12</v>
      </c>
      <c r="H509" s="11" t="s">
        <v>450</v>
      </c>
      <c r="I509" s="11" t="s">
        <v>554</v>
      </c>
      <c r="J509" s="11">
        <v>3</v>
      </c>
    </row>
    <row r="510" spans="1:10" ht="83.25" customHeight="1" x14ac:dyDescent="0.15">
      <c r="A510" s="5">
        <v>509</v>
      </c>
      <c r="B510" s="5">
        <v>6</v>
      </c>
      <c r="C510" s="14">
        <v>20250728</v>
      </c>
      <c r="D510" s="6" t="s">
        <v>1127</v>
      </c>
      <c r="E510" s="6" t="s">
        <v>1134</v>
      </c>
      <c r="F510" s="7"/>
      <c r="G510" s="6" t="s">
        <v>17</v>
      </c>
      <c r="H510" s="8" t="s">
        <v>1135</v>
      </c>
      <c r="I510" s="8" t="s">
        <v>1126</v>
      </c>
      <c r="J510" s="8">
        <v>3</v>
      </c>
    </row>
    <row r="511" spans="1:10" ht="44.25" customHeight="1" x14ac:dyDescent="0.15">
      <c r="A511" s="9">
        <v>510</v>
      </c>
      <c r="B511" s="9">
        <v>2025007809</v>
      </c>
      <c r="C511" s="9">
        <v>20250729</v>
      </c>
      <c r="D511" s="11" t="s">
        <v>134</v>
      </c>
      <c r="E511" s="11" t="s">
        <v>1058</v>
      </c>
      <c r="F511" s="15">
        <v>880000</v>
      </c>
      <c r="G511" s="11" t="s">
        <v>12</v>
      </c>
      <c r="H511" s="11" t="s">
        <v>1059</v>
      </c>
      <c r="I511" s="11" t="s">
        <v>1060</v>
      </c>
      <c r="J511" s="11">
        <v>3</v>
      </c>
    </row>
    <row r="512" spans="1:10" ht="44.25" customHeight="1" x14ac:dyDescent="0.15">
      <c r="A512" s="5">
        <v>511</v>
      </c>
      <c r="B512" s="16">
        <v>2025008013</v>
      </c>
      <c r="C512" s="16">
        <v>20250729</v>
      </c>
      <c r="D512" s="17" t="s">
        <v>15</v>
      </c>
      <c r="E512" s="17" t="s">
        <v>1079</v>
      </c>
      <c r="F512" s="18">
        <v>445500</v>
      </c>
      <c r="G512" s="17" t="s">
        <v>12</v>
      </c>
      <c r="H512" s="17" t="s">
        <v>1080</v>
      </c>
      <c r="I512" s="17" t="s">
        <v>1081</v>
      </c>
      <c r="J512" s="17">
        <v>3</v>
      </c>
    </row>
    <row r="513" spans="1:10" ht="31.5" customHeight="1" x14ac:dyDescent="0.15">
      <c r="A513" s="9">
        <v>512</v>
      </c>
      <c r="B513" s="9">
        <v>2025008066</v>
      </c>
      <c r="C513" s="9">
        <v>20250729</v>
      </c>
      <c r="D513" s="11" t="s">
        <v>326</v>
      </c>
      <c r="E513" s="11" t="s">
        <v>1084</v>
      </c>
      <c r="F513" s="15">
        <v>674135</v>
      </c>
      <c r="G513" s="11" t="s">
        <v>170</v>
      </c>
      <c r="H513" s="11" t="s">
        <v>1112</v>
      </c>
      <c r="I513" s="11" t="s">
        <v>463</v>
      </c>
      <c r="J513" s="11">
        <v>2</v>
      </c>
    </row>
    <row r="514" spans="1:10" ht="31.5" customHeight="1" x14ac:dyDescent="0.15">
      <c r="A514" s="5">
        <v>513</v>
      </c>
      <c r="B514" s="16">
        <v>2025008401</v>
      </c>
      <c r="C514" s="16">
        <v>20250729</v>
      </c>
      <c r="D514" s="17" t="s">
        <v>38</v>
      </c>
      <c r="E514" s="17" t="s">
        <v>1095</v>
      </c>
      <c r="F514" s="18">
        <v>385000</v>
      </c>
      <c r="G514" s="17" t="s">
        <v>170</v>
      </c>
      <c r="H514" s="17" t="s">
        <v>795</v>
      </c>
      <c r="I514" s="17" t="s">
        <v>209</v>
      </c>
      <c r="J514" s="17">
        <v>2</v>
      </c>
    </row>
    <row r="515" spans="1:10" ht="31.5" customHeight="1" x14ac:dyDescent="0.15">
      <c r="A515" s="9">
        <v>514</v>
      </c>
      <c r="B515" s="9">
        <v>2025008649</v>
      </c>
      <c r="C515" s="9">
        <v>20250729</v>
      </c>
      <c r="D515" s="11" t="s">
        <v>256</v>
      </c>
      <c r="E515" s="11" t="s">
        <v>1105</v>
      </c>
      <c r="F515" s="15">
        <v>385000</v>
      </c>
      <c r="G515" s="11" t="s">
        <v>170</v>
      </c>
      <c r="H515" s="11" t="s">
        <v>746</v>
      </c>
      <c r="I515" s="11" t="s">
        <v>1106</v>
      </c>
      <c r="J515" s="11">
        <v>2</v>
      </c>
    </row>
    <row r="516" spans="1:10" ht="45" customHeight="1" x14ac:dyDescent="0.15">
      <c r="A516" s="5">
        <v>515</v>
      </c>
      <c r="B516" s="16">
        <v>2025007928</v>
      </c>
      <c r="C516" s="16">
        <v>20250730</v>
      </c>
      <c r="D516" s="17" t="s">
        <v>26</v>
      </c>
      <c r="E516" s="17" t="s">
        <v>1072</v>
      </c>
      <c r="F516" s="18">
        <v>3410000</v>
      </c>
      <c r="G516" s="17" t="s">
        <v>17</v>
      </c>
      <c r="H516" s="17" t="s">
        <v>1073</v>
      </c>
      <c r="I516" s="17" t="s">
        <v>879</v>
      </c>
      <c r="J516" s="17">
        <v>3</v>
      </c>
    </row>
    <row r="517" spans="1:10" ht="45" customHeight="1" x14ac:dyDescent="0.15">
      <c r="A517" s="9">
        <v>516</v>
      </c>
      <c r="B517" s="9">
        <v>2025008491</v>
      </c>
      <c r="C517" s="9">
        <v>20250730</v>
      </c>
      <c r="D517" s="11" t="s">
        <v>26</v>
      </c>
      <c r="E517" s="11" t="s">
        <v>1096</v>
      </c>
      <c r="F517" s="15">
        <v>698500</v>
      </c>
      <c r="G517" s="11" t="s">
        <v>170</v>
      </c>
      <c r="H517" s="11" t="s">
        <v>1097</v>
      </c>
      <c r="I517" s="11" t="s">
        <v>1098</v>
      </c>
      <c r="J517" s="11">
        <v>2</v>
      </c>
    </row>
    <row r="518" spans="1:10" ht="45" customHeight="1" x14ac:dyDescent="0.15">
      <c r="A518" s="5">
        <v>517</v>
      </c>
      <c r="B518" s="16">
        <v>2025008645</v>
      </c>
      <c r="C518" s="16">
        <v>20250730</v>
      </c>
      <c r="D518" s="17" t="s">
        <v>38</v>
      </c>
      <c r="E518" s="17" t="s">
        <v>1104</v>
      </c>
      <c r="F518" s="18">
        <v>2420000</v>
      </c>
      <c r="G518" s="17" t="s">
        <v>12</v>
      </c>
      <c r="H518" s="17" t="s">
        <v>450</v>
      </c>
      <c r="I518" s="17" t="s">
        <v>676</v>
      </c>
      <c r="J518" s="17">
        <v>3</v>
      </c>
    </row>
    <row r="519" spans="1:10" ht="32.25" customHeight="1" x14ac:dyDescent="0.15">
      <c r="A519" s="9">
        <v>518</v>
      </c>
      <c r="B519" s="9">
        <v>2025008757</v>
      </c>
      <c r="C519" s="9">
        <v>20250730</v>
      </c>
      <c r="D519" s="11" t="s">
        <v>38</v>
      </c>
      <c r="E519" s="11" t="s">
        <v>1109</v>
      </c>
      <c r="F519" s="15">
        <v>880000</v>
      </c>
      <c r="G519" s="11" t="s">
        <v>170</v>
      </c>
      <c r="H519" s="11" t="s">
        <v>651</v>
      </c>
      <c r="I519" s="11" t="s">
        <v>727</v>
      </c>
      <c r="J519" s="11">
        <v>2</v>
      </c>
    </row>
    <row r="520" spans="1:10" ht="45" customHeight="1" x14ac:dyDescent="0.15">
      <c r="A520" s="5">
        <v>519</v>
      </c>
      <c r="B520" s="16">
        <v>2025008798</v>
      </c>
      <c r="C520" s="16">
        <v>20250730</v>
      </c>
      <c r="D520" s="17" t="s">
        <v>38</v>
      </c>
      <c r="E520" s="17" t="s">
        <v>1110</v>
      </c>
      <c r="F520" s="18">
        <v>548900</v>
      </c>
      <c r="G520" s="17" t="s">
        <v>170</v>
      </c>
      <c r="H520" s="17" t="s">
        <v>1111</v>
      </c>
      <c r="I520" s="17" t="s">
        <v>652</v>
      </c>
      <c r="J520" s="17">
        <v>2</v>
      </c>
    </row>
    <row r="521" spans="1:10" ht="45" customHeight="1" x14ac:dyDescent="0.15">
      <c r="A521" s="9">
        <v>520</v>
      </c>
      <c r="B521" s="9">
        <v>2025007233</v>
      </c>
      <c r="C521" s="9">
        <v>20250731</v>
      </c>
      <c r="D521" s="11" t="s">
        <v>351</v>
      </c>
      <c r="E521" s="11" t="s">
        <v>1030</v>
      </c>
      <c r="F521" s="15">
        <v>7038900</v>
      </c>
      <c r="G521" s="11" t="s">
        <v>17</v>
      </c>
      <c r="H521" s="11" t="s">
        <v>1031</v>
      </c>
      <c r="I521" s="11" t="s">
        <v>646</v>
      </c>
      <c r="J521" s="11">
        <v>5</v>
      </c>
    </row>
    <row r="522" spans="1:10" ht="45" customHeight="1" x14ac:dyDescent="0.15">
      <c r="A522" s="5">
        <v>521</v>
      </c>
      <c r="B522" s="16">
        <v>2025007241</v>
      </c>
      <c r="C522" s="16">
        <v>20250731</v>
      </c>
      <c r="D522" s="17" t="s">
        <v>351</v>
      </c>
      <c r="E522" s="17" t="s">
        <v>1032</v>
      </c>
      <c r="F522" s="18">
        <v>3126519</v>
      </c>
      <c r="G522" s="17" t="s">
        <v>17</v>
      </c>
      <c r="H522" s="17" t="s">
        <v>1031</v>
      </c>
      <c r="I522" s="17" t="s">
        <v>124</v>
      </c>
      <c r="J522" s="17">
        <v>3</v>
      </c>
    </row>
    <row r="523" spans="1:10" ht="45" customHeight="1" x14ac:dyDescent="0.15">
      <c r="A523" s="9">
        <v>522</v>
      </c>
      <c r="B523" s="9">
        <v>2025007421</v>
      </c>
      <c r="C523" s="9">
        <v>20250731</v>
      </c>
      <c r="D523" s="11" t="s">
        <v>26</v>
      </c>
      <c r="E523" s="11" t="s">
        <v>1035</v>
      </c>
      <c r="F523" s="15">
        <v>7975000</v>
      </c>
      <c r="G523" s="11" t="s">
        <v>17</v>
      </c>
      <c r="H523" s="11" t="s">
        <v>1036</v>
      </c>
      <c r="I523" s="11" t="s">
        <v>879</v>
      </c>
      <c r="J523" s="11">
        <v>5</v>
      </c>
    </row>
    <row r="524" spans="1:10" ht="59.25" customHeight="1" x14ac:dyDescent="0.15">
      <c r="A524" s="5">
        <v>523</v>
      </c>
      <c r="B524" s="16">
        <v>2025007648</v>
      </c>
      <c r="C524" s="16">
        <v>20250731</v>
      </c>
      <c r="D524" s="17" t="s">
        <v>555</v>
      </c>
      <c r="E524" s="17" t="s">
        <v>1050</v>
      </c>
      <c r="F524" s="18">
        <v>2673000</v>
      </c>
      <c r="G524" s="17" t="s">
        <v>17</v>
      </c>
      <c r="H524" s="17" t="s">
        <v>1051</v>
      </c>
      <c r="I524" s="17" t="s">
        <v>1052</v>
      </c>
      <c r="J524" s="17">
        <v>5</v>
      </c>
    </row>
    <row r="525" spans="1:10" ht="42.75" customHeight="1" x14ac:dyDescent="0.15">
      <c r="A525" s="9">
        <v>524</v>
      </c>
      <c r="B525" s="9">
        <v>2025007869</v>
      </c>
      <c r="C525" s="9">
        <v>20250731</v>
      </c>
      <c r="D525" s="11" t="s">
        <v>26</v>
      </c>
      <c r="E525" s="11" t="s">
        <v>1061</v>
      </c>
      <c r="F525" s="15">
        <v>5610000</v>
      </c>
      <c r="G525" s="11" t="s">
        <v>17</v>
      </c>
      <c r="H525" s="11" t="s">
        <v>1062</v>
      </c>
      <c r="I525" s="11" t="s">
        <v>1063</v>
      </c>
      <c r="J525" s="11">
        <v>5</v>
      </c>
    </row>
    <row r="526" spans="1:10" ht="42.75" customHeight="1" x14ac:dyDescent="0.15">
      <c r="A526" s="5">
        <v>525</v>
      </c>
      <c r="B526" s="16">
        <v>2025008018</v>
      </c>
      <c r="C526" s="16">
        <v>20250731</v>
      </c>
      <c r="D526" s="17" t="s">
        <v>30</v>
      </c>
      <c r="E526" s="17" t="s">
        <v>1082</v>
      </c>
      <c r="F526" s="18">
        <v>4345000</v>
      </c>
      <c r="G526" s="17" t="s">
        <v>17</v>
      </c>
      <c r="H526" s="17" t="s">
        <v>369</v>
      </c>
      <c r="I526" s="17" t="s">
        <v>1083</v>
      </c>
      <c r="J526" s="17">
        <v>3</v>
      </c>
    </row>
    <row r="527" spans="1:10" ht="33" customHeight="1" x14ac:dyDescent="0.15">
      <c r="A527" s="9">
        <v>526</v>
      </c>
      <c r="B527" s="9">
        <v>2025008204</v>
      </c>
      <c r="C527" s="9">
        <v>20250731</v>
      </c>
      <c r="D527" s="11" t="s">
        <v>38</v>
      </c>
      <c r="E527" s="11" t="s">
        <v>1091</v>
      </c>
      <c r="F527" s="15">
        <v>17600000</v>
      </c>
      <c r="G527" s="11" t="s">
        <v>17</v>
      </c>
      <c r="H527" s="11" t="s">
        <v>473</v>
      </c>
      <c r="I527" s="11" t="s">
        <v>1065</v>
      </c>
      <c r="J527" s="11">
        <v>7</v>
      </c>
    </row>
    <row r="528" spans="1:10" ht="42.75" customHeight="1" x14ac:dyDescent="0.15">
      <c r="A528" s="5">
        <v>527</v>
      </c>
      <c r="B528" s="16">
        <v>2025008558</v>
      </c>
      <c r="C528" s="16">
        <v>20250731</v>
      </c>
      <c r="D528" s="17" t="s">
        <v>370</v>
      </c>
      <c r="E528" s="17" t="s">
        <v>1099</v>
      </c>
      <c r="F528" s="18">
        <v>605000</v>
      </c>
      <c r="G528" s="17" t="s">
        <v>170</v>
      </c>
      <c r="H528" s="17" t="s">
        <v>1100</v>
      </c>
      <c r="I528" s="17" t="s">
        <v>1101</v>
      </c>
      <c r="J528" s="17">
        <v>2</v>
      </c>
    </row>
    <row r="529" spans="1:10" ht="42.75" customHeight="1" x14ac:dyDescent="0.15">
      <c r="A529" s="9">
        <v>528</v>
      </c>
      <c r="B529" s="9">
        <v>2025008672</v>
      </c>
      <c r="C529" s="9">
        <v>20250731</v>
      </c>
      <c r="D529" s="11" t="s">
        <v>38</v>
      </c>
      <c r="E529" s="11" t="s">
        <v>1107</v>
      </c>
      <c r="F529" s="15">
        <v>1320000</v>
      </c>
      <c r="G529" s="11" t="s">
        <v>12</v>
      </c>
      <c r="H529" s="11" t="s">
        <v>450</v>
      </c>
      <c r="I529" s="11" t="s">
        <v>1108</v>
      </c>
      <c r="J529" s="11">
        <v>3</v>
      </c>
    </row>
  </sheetData>
  <sheetProtection algorithmName="SHA-512" hashValue="TgK7H95hf7zeoVezhhrY+tmqIk9BzH0tUaw8yISsF/rMjvlJyFz+Crza1sfmJeiVsU+QbYBqtGNLcZ4+XqkVqA==" saltValue="V4xtGXOeLNwkhmTGVd54rw==" spinCount="100000" sheet="1" objects="1" scenarios="1" formatRows="0" autoFilter="0"/>
  <autoFilter ref="A1:J529"/>
  <phoneticPr fontId="18"/>
  <dataValidations count="1">
    <dataValidation type="list" allowBlank="1" showInputMessage="1" showErrorMessage="1" sqref="G505:G529">
      <formula1>"指名競争入札,指名競争入札（郵便）,見積合せ"</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指名業者選定理由（業務委託）</vt:lpstr>
      <vt:lpstr>'指名業者選定理由（業務委託）'!Print_Titles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2025-11-28T00:23:32Z</cp:lastPrinted>
  <dcterms:created xsi:type="dcterms:W3CDTF">2025-08-05T07:22:20Z</dcterms:created>
  <dcterms:modified xsi:type="dcterms:W3CDTF">2025-12-16T00:49:12Z</dcterms:modified>
</cp:coreProperties>
</file>