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11760" tabRatio="854"/>
  </bookViews>
  <sheets>
    <sheet name="※留意事項" sheetId="22" r:id="rId1"/>
    <sheet name="603 認知症対応型通所介護費" sheetId="25" r:id="rId2"/>
    <sheet name="701 介護予防認知症対応型通所介護費" sheetId="26" r:id="rId3"/>
    <sheet name="(１)フェイスシート" sheetId="6" r:id="rId4"/>
    <sheet name="(２)勤務形態一覧①" sheetId="10" r:id="rId5"/>
    <sheet name="(２)勤務形態一覧 ②" sheetId="11" r:id="rId6"/>
    <sheet name="(２)勤務形態一覧 ③" sheetId="12" r:id="rId7"/>
  </sheets>
  <definedNames>
    <definedName name="_xlnm.Print_Area" localSheetId="5">'(２)勤務形態一覧 ②'!$A$2:$AI$37</definedName>
    <definedName name="_xlnm.Print_Area" localSheetId="6">'(２)勤務形態一覧 ③'!$A$2:$AI$37</definedName>
    <definedName name="_xlnm.Print_Area" localSheetId="4">'(２)勤務形態一覧①'!$A$2:$AI$37</definedName>
    <definedName name="_xlnm.Print_Area" localSheetId="1">'603 認知症対応型通所介護費'!$A$1:$E$170</definedName>
    <definedName name="_xlnm.Print_Area" localSheetId="2">'701 介護予防認知症対応型通所介護費'!$A$1:$E$164</definedName>
    <definedName name="_xlnm.Print_Titles" localSheetId="1">'603 認知症対応型通所介護費'!$3:$3</definedName>
    <definedName name="_xlnm.Print_Titles" localSheetId="2">'701 介護予防認知症対応型通所介護費'!$3:$3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<sst xmlns="http://schemas.openxmlformats.org/spreadsheetml/2006/main" count="1254" uniqueCount="347">
  <si>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</si>
  <si>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</si>
  <si>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</si>
  <si>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</si>
  <si>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</si>
  <si>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</si>
  <si>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</si>
  <si>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</si>
  <si>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</si>
  <si>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</si>
  <si>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</si>
  <si>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</si>
  <si>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</si>
  <si>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</si>
  <si>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</si>
  <si>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</si>
  <si>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</si>
  <si>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</si>
  <si>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</si>
  <si>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</si>
  <si>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</si>
  <si>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</si>
  <si>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</si>
  <si>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</si>
  <si>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</si>
  <si>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</si>
  <si>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</si>
  <si>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</si>
  <si>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</si>
  <si>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</si>
  <si>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</si>
  <si>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</si>
  <si>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</si>
  <si>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</si>
  <si>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</si>
  <si>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</si>
  <si>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</si>
  <si>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</si>
  <si>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</si>
  <si>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</si>
  <si>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</si>
  <si>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</si>
  <si>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</si>
  <si>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</si>
  <si>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</si>
  <si>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</si>
  <si>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</si>
  <si>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</si>
  <si>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</si>
  <si>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</si>
  <si>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</si>
  <si>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</si>
  <si>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</si>
  <si>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</si>
  <si>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</si>
  <si>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</si>
  <si>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</si>
  <si>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</si>
  <si>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</si>
  <si>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</si>
  <si>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</si>
  <si>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</si>
  <si>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</si>
  <si>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</si>
  <si>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</si>
  <si>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</si>
  <si>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</si>
  <si>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</si>
  <si>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</si>
  <si>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</si>
  <si>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</si>
  <si>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</si>
  <si>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</si>
  <si>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</si>
  <si>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</si>
  <si>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</si>
  <si>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</si>
  <si>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</si>
  <si>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</si>
  <si>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</si>
  <si>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</si>
  <si>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</si>
  <si>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</si>
  <si>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</si>
  <si>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</si>
  <si>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</si>
  <si>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</si>
  <si>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</si>
  <si>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</si>
  <si>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</si>
  <si>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</si>
  <si>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603 認知症対応型通所介護費</t>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</si>
  <si>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</si>
  <si>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</si>
  <si>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</si>
  <si>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８～９時間の前後に行う日常生活上の世話</t>
    <rPh sb="3" eb="5">
      <t>ジカン</t>
    </rPh>
    <rPh sb="6" eb="8">
      <t>ゼンゴ</t>
    </rPh>
    <rPh sb="9" eb="10">
      <t>オコナ</t>
    </rPh>
    <rPh sb="11" eb="13">
      <t>ニチジョウ</t>
    </rPh>
    <rPh sb="13" eb="16">
      <t>セイカツジョウ</t>
    </rPh>
    <rPh sb="17" eb="19">
      <t>セワ</t>
    </rPh>
    <phoneticPr fontId="2"/>
  </si>
  <si>
    <t>８時間以上９時間未満のサービス提供</t>
    <rPh sb="1" eb="3">
      <t>ジカン</t>
    </rPh>
    <rPh sb="3" eb="5">
      <t>イジョウ</t>
    </rPh>
    <rPh sb="6" eb="8">
      <t>ジカン</t>
    </rPh>
    <rPh sb="8" eb="10">
      <t>ミマン</t>
    </rPh>
    <rPh sb="15" eb="17">
      <t>テイキョウ</t>
    </rPh>
    <phoneticPr fontId="2"/>
  </si>
  <si>
    <t>□</t>
    <phoneticPr fontId="2"/>
  </si>
  <si>
    <t>実施</t>
    <rPh sb="0" eb="2">
      <t>ジッシ</t>
    </rPh>
    <phoneticPr fontId="2"/>
  </si>
  <si>
    <t>９時間以上10時間未満</t>
    <rPh sb="1" eb="3">
      <t>ジカン</t>
    </rPh>
    <rPh sb="3" eb="5">
      <t>イジョウ</t>
    </rPh>
    <rPh sb="7" eb="9">
      <t>ジカン</t>
    </rPh>
    <rPh sb="9" eb="11">
      <t>ミマン</t>
    </rPh>
    <phoneticPr fontId="2"/>
  </si>
  <si>
    <t>50単位</t>
    <rPh sb="2" eb="4">
      <t>タンイ</t>
    </rPh>
    <phoneticPr fontId="2"/>
  </si>
  <si>
    <t>10時間以上11時間未満</t>
    <rPh sb="2" eb="4">
      <t>ジカン</t>
    </rPh>
    <rPh sb="4" eb="6">
      <t>イジョウ</t>
    </rPh>
    <rPh sb="8" eb="10">
      <t>ジカン</t>
    </rPh>
    <rPh sb="10" eb="12">
      <t>ミマン</t>
    </rPh>
    <phoneticPr fontId="2"/>
  </si>
  <si>
    <t>100単位</t>
    <rPh sb="3" eb="5">
      <t>タンイ</t>
    </rPh>
    <phoneticPr fontId="2"/>
  </si>
  <si>
    <t>11時間以上12時間未満</t>
    <rPh sb="2" eb="4">
      <t>ジカン</t>
    </rPh>
    <rPh sb="4" eb="6">
      <t>イジョウ</t>
    </rPh>
    <rPh sb="8" eb="10">
      <t>ジカン</t>
    </rPh>
    <rPh sb="10" eb="12">
      <t>ミマン</t>
    </rPh>
    <phoneticPr fontId="2"/>
  </si>
  <si>
    <t>150単位</t>
    <rPh sb="3" eb="5">
      <t>タンイ</t>
    </rPh>
    <phoneticPr fontId="2"/>
  </si>
  <si>
    <t>12時間以上13時間未満</t>
    <rPh sb="2" eb="4">
      <t>ジカン</t>
    </rPh>
    <rPh sb="4" eb="6">
      <t>イジョウ</t>
    </rPh>
    <rPh sb="8" eb="10">
      <t>ジカン</t>
    </rPh>
    <rPh sb="10" eb="12">
      <t>ミマン</t>
    </rPh>
    <phoneticPr fontId="2"/>
  </si>
  <si>
    <t>200単位</t>
    <rPh sb="3" eb="5">
      <t>タンイ</t>
    </rPh>
    <phoneticPr fontId="2"/>
  </si>
  <si>
    <t>13時間以上14時間未満</t>
    <rPh sb="2" eb="4">
      <t>ジカン</t>
    </rPh>
    <rPh sb="4" eb="6">
      <t>イジョウ</t>
    </rPh>
    <rPh sb="8" eb="10">
      <t>ジカン</t>
    </rPh>
    <rPh sb="10" eb="12">
      <t>ミマン</t>
    </rPh>
    <phoneticPr fontId="2"/>
  </si>
  <si>
    <t>250単位</t>
    <rPh sb="3" eb="5">
      <t>タンイ</t>
    </rPh>
    <phoneticPr fontId="2"/>
  </si>
  <si>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2"/>
  </si>
  <si>
    <t>満たす</t>
    <rPh sb="0" eb="1">
      <t>ミ</t>
    </rPh>
    <phoneticPr fontId="2"/>
  </si>
  <si>
    <t>通所計画上の位置づけ</t>
    <rPh sb="0" eb="2">
      <t>ツウショ</t>
    </rPh>
    <rPh sb="2" eb="5">
      <t>ケイカクジョウ</t>
    </rPh>
    <rPh sb="6" eb="8">
      <t>イチ</t>
    </rPh>
    <phoneticPr fontId="2"/>
  </si>
  <si>
    <t>あり</t>
    <phoneticPr fontId="2"/>
  </si>
  <si>
    <t>入浴介助の実施</t>
    <rPh sb="0" eb="2">
      <t>ニュウヨク</t>
    </rPh>
    <rPh sb="2" eb="4">
      <t>カイジョ</t>
    </rPh>
    <rPh sb="5" eb="7">
      <t>ジッシ</t>
    </rPh>
    <phoneticPr fontId="2"/>
  </si>
  <si>
    <t>個別機能訓練計画</t>
    <phoneticPr fontId="2"/>
  </si>
  <si>
    <t>□</t>
  </si>
  <si>
    <t>３月に１回以上実施</t>
    <rPh sb="1" eb="2">
      <t>ツキ</t>
    </rPh>
    <rPh sb="4" eb="5">
      <t>カイ</t>
    </rPh>
    <rPh sb="5" eb="7">
      <t>イジョウ</t>
    </rPh>
    <rPh sb="7" eb="9">
      <t>ジッシ</t>
    </rPh>
    <phoneticPr fontId="2"/>
  </si>
  <si>
    <t>該当</t>
    <rPh sb="0" eb="2">
      <t>ガイトウ</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</si>
  <si>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</si>
  <si>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専ら職務に従事する機能訓練指導員を１日120分以上かつ１名以上の配置</t>
    <rPh sb="0" eb="1">
      <t>モッパ</t>
    </rPh>
    <rPh sb="2" eb="4">
      <t>ショクム</t>
    </rPh>
    <rPh sb="5" eb="7">
      <t>ジュウジ</t>
    </rPh>
    <rPh sb="9" eb="11">
      <t>キノウ</t>
    </rPh>
    <rPh sb="11" eb="13">
      <t>クンレン</t>
    </rPh>
    <rPh sb="13" eb="16">
      <t>シドウイン</t>
    </rPh>
    <rPh sb="18" eb="19">
      <t>ヒ</t>
    </rPh>
    <rPh sb="22" eb="23">
      <t>フン</t>
    </rPh>
    <rPh sb="23" eb="25">
      <t>イジョウ</t>
    </rPh>
    <rPh sb="28" eb="29">
      <t>ナ</t>
    </rPh>
    <rPh sb="29" eb="31">
      <t>イジョウ</t>
    </rPh>
    <rPh sb="32" eb="34">
      <t>ハイチ</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</si>
  <si>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</si>
  <si>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</si>
  <si>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計画に基づく機能訓練の実施</t>
    <rPh sb="0" eb="2">
      <t>ケイカク</t>
    </rPh>
    <rPh sb="3" eb="4">
      <t>モト</t>
    </rPh>
    <rPh sb="6" eb="8">
      <t>キノウ</t>
    </rPh>
    <rPh sb="8" eb="10">
      <t>クンレン</t>
    </rPh>
    <rPh sb="11" eb="13">
      <t>ジッシ</t>
    </rPh>
    <phoneticPr fontId="2"/>
  </si>
  <si>
    <t>効果、実施方法等に対する評価の実施</t>
    <rPh sb="0" eb="2">
      <t>コウカ</t>
    </rPh>
    <rPh sb="3" eb="5">
      <t>ジッシ</t>
    </rPh>
    <rPh sb="5" eb="7">
      <t>ホウホウ</t>
    </rPh>
    <rPh sb="7" eb="8">
      <t>ナド</t>
    </rPh>
    <rPh sb="9" eb="10">
      <t>タイ</t>
    </rPh>
    <rPh sb="12" eb="14">
      <t>ヒョウカ</t>
    </rPh>
    <rPh sb="15" eb="17">
      <t>ジッシ</t>
    </rPh>
    <phoneticPr fontId="2"/>
  </si>
  <si>
    <t>個別機能訓練計画の内容説明</t>
    <rPh sb="0" eb="2">
      <t>コベツ</t>
    </rPh>
    <rPh sb="2" eb="4">
      <t>キノウ</t>
    </rPh>
    <rPh sb="4" eb="6">
      <t>クンレン</t>
    </rPh>
    <rPh sb="6" eb="8">
      <t>ケイカク</t>
    </rPh>
    <rPh sb="9" eb="11">
      <t>ナイヨウ</t>
    </rPh>
    <rPh sb="11" eb="13">
      <t>セツメイ</t>
    </rPh>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</si>
  <si>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</si>
  <si>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</si>
  <si>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</si>
  <si>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</si>
  <si>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栄養改善加算</t>
    <rPh sb="0" eb="2">
      <t>エイヨウ</t>
    </rPh>
    <rPh sb="2" eb="4">
      <t>カイゼン</t>
    </rPh>
    <rPh sb="4" eb="6">
      <t>カサン</t>
    </rPh>
    <phoneticPr fontId="2"/>
  </si>
  <si>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
  </si>
  <si>
    <t>栄養ケア計画(参考様式)</t>
    <rPh sb="0" eb="2">
      <t>エイヨウ</t>
    </rPh>
    <rPh sb="4" eb="6">
      <t>ケイカク</t>
    </rPh>
    <rPh sb="7" eb="9">
      <t>サンコウ</t>
    </rPh>
    <rPh sb="9" eb="11">
      <t>ヨウシキ</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</si>
  <si>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</si>
  <si>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</si>
  <si>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2"/>
  </si>
  <si>
    <t>３月ごとに実施</t>
    <rPh sb="1" eb="2">
      <t>ツキ</t>
    </rPh>
    <rPh sb="5" eb="7">
      <t>ジッシ</t>
    </rPh>
    <phoneticPr fontId="2"/>
  </si>
  <si>
    <t>栄養ケアモニタリング
(参考様式)</t>
    <rPh sb="0" eb="2">
      <t>エイヨウ</t>
    </rPh>
    <rPh sb="12" eb="14">
      <t>サンコウ</t>
    </rPh>
    <rPh sb="14" eb="16">
      <t>ヨウシキ</t>
    </rPh>
    <phoneticPr fontId="2"/>
  </si>
  <si>
    <t>定員、人員基準に適合</t>
    <rPh sb="0" eb="2">
      <t>テイイン</t>
    </rPh>
    <rPh sb="3" eb="5">
      <t>ジンイン</t>
    </rPh>
    <rPh sb="5" eb="7">
      <t>キジュン</t>
    </rPh>
    <rPh sb="8" eb="10">
      <t>テキゴウ</t>
    </rPh>
    <phoneticPr fontId="2"/>
  </si>
  <si>
    <t>月の算定回数</t>
    <rPh sb="0" eb="1">
      <t>ツキ</t>
    </rPh>
    <rPh sb="2" eb="4">
      <t>サンテイ</t>
    </rPh>
    <rPh sb="4" eb="6">
      <t>カイスウ</t>
    </rPh>
    <phoneticPr fontId="2"/>
  </si>
  <si>
    <t>２回以下</t>
    <rPh sb="1" eb="2">
      <t>カイ</t>
    </rPh>
    <rPh sb="2" eb="4">
      <t>イカ</t>
    </rPh>
    <phoneticPr fontId="2"/>
  </si>
  <si>
    <t>非該当</t>
    <rPh sb="0" eb="3">
      <t>ヒガイトウ</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</si>
  <si>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</si>
  <si>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</si>
  <si>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</si>
  <si>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認定調査票の嚥下、食事摂取、口腔清潔の3項目のいずれかの項目において「１」以外に該当する者、基本チェックリストの口腔機能に関する(13)(14)(15)の３項目のうち２項目以上が「１」に該当する者、その他口腔機能の低下している者（おそれのある者含む）</t>
    <rPh sb="0" eb="2">
      <t>ニンテイ</t>
    </rPh>
    <rPh sb="2" eb="5">
      <t>チョウサヒョウ</t>
    </rPh>
    <rPh sb="6" eb="8">
      <t>エンゲ</t>
    </rPh>
    <rPh sb="9" eb="11">
      <t>ショクジ</t>
    </rPh>
    <rPh sb="11" eb="13">
      <t>セッシュ</t>
    </rPh>
    <rPh sb="14" eb="16">
      <t>コウクウ</t>
    </rPh>
    <rPh sb="16" eb="18">
      <t>セイケツ</t>
    </rPh>
    <rPh sb="20" eb="22">
      <t>コウモク</t>
    </rPh>
    <rPh sb="28" eb="30">
      <t>コウモク</t>
    </rPh>
    <rPh sb="37" eb="39">
      <t>イガイ</t>
    </rPh>
    <rPh sb="40" eb="42">
      <t>ガイトウ</t>
    </rPh>
    <rPh sb="44" eb="45">
      <t>モノ</t>
    </rPh>
    <rPh sb="46" eb="48">
      <t>キホン</t>
    </rPh>
    <rPh sb="56" eb="58">
      <t>コウクウ</t>
    </rPh>
    <rPh sb="58" eb="60">
      <t>キノウ</t>
    </rPh>
    <rPh sb="61" eb="62">
      <t>カン</t>
    </rPh>
    <rPh sb="78" eb="80">
      <t>コウモク</t>
    </rPh>
    <rPh sb="84" eb="86">
      <t>コウモク</t>
    </rPh>
    <rPh sb="86" eb="88">
      <t>イジョウ</t>
    </rPh>
    <rPh sb="93" eb="95">
      <t>ガイトウ</t>
    </rPh>
    <rPh sb="97" eb="98">
      <t>モノ</t>
    </rPh>
    <rPh sb="101" eb="102">
      <t>タ</t>
    </rPh>
    <rPh sb="102" eb="104">
      <t>コウクウ</t>
    </rPh>
    <rPh sb="104" eb="106">
      <t>キノウ</t>
    </rPh>
    <rPh sb="107" eb="109">
      <t>テイカ</t>
    </rPh>
    <rPh sb="113" eb="114">
      <t>モノ</t>
    </rPh>
    <rPh sb="121" eb="122">
      <t>モノ</t>
    </rPh>
    <rPh sb="122" eb="123">
      <t>フク</t>
    </rPh>
    <phoneticPr fontId="2"/>
  </si>
  <si>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</si>
  <si>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</si>
  <si>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</si>
  <si>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</si>
  <si>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サービス提供体制強化加算（Ⅱ）</t>
    <rPh sb="4" eb="6">
      <t>テイキョウ</t>
    </rPh>
    <rPh sb="6" eb="8">
      <t>タイセイ</t>
    </rPh>
    <rPh sb="8" eb="10">
      <t>キョウカ</t>
    </rPh>
    <rPh sb="10" eb="12">
      <t>カサン</t>
    </rPh>
    <phoneticPr fontId="2"/>
  </si>
  <si>
    <t>同一建物減算</t>
    <rPh sb="0" eb="2">
      <t>ドウイツ</t>
    </rPh>
    <rPh sb="2" eb="4">
      <t>タテモノ</t>
    </rPh>
    <rPh sb="4" eb="6">
      <t>ゲンサン</t>
    </rPh>
    <phoneticPr fontId="2"/>
  </si>
  <si>
    <t>事業所と同一建物に居住</t>
    <rPh sb="0" eb="3">
      <t>ジギョウショ</t>
    </rPh>
    <rPh sb="4" eb="6">
      <t>ドウイツ</t>
    </rPh>
    <rPh sb="6" eb="8">
      <t>タテモノ</t>
    </rPh>
    <rPh sb="9" eb="11">
      <t>キョジュウ</t>
    </rPh>
    <phoneticPr fontId="2"/>
  </si>
  <si>
    <t>傷病その他やむを得ない事情により送迎が必要</t>
    <rPh sb="0" eb="2">
      <t>ショウビョウ</t>
    </rPh>
    <rPh sb="4" eb="5">
      <t>タ</t>
    </rPh>
    <rPh sb="8" eb="9">
      <t>エ</t>
    </rPh>
    <rPh sb="11" eb="13">
      <t>ジジョウ</t>
    </rPh>
    <rPh sb="16" eb="18">
      <t>ソウゲイ</t>
    </rPh>
    <rPh sb="19" eb="21">
      <t>ヒツヨウ</t>
    </rPh>
    <phoneticPr fontId="2"/>
  </si>
  <si>
    <t>送迎をしていない場合の減算</t>
    <rPh sb="0" eb="2">
      <t>ソウゲイ</t>
    </rPh>
    <rPh sb="8" eb="10">
      <t>バアイ</t>
    </rPh>
    <rPh sb="11" eb="13">
      <t>ゲンサン</t>
    </rPh>
    <phoneticPr fontId="2"/>
  </si>
  <si>
    <t>事業者が送迎を実施していない</t>
    <rPh sb="0" eb="3">
      <t>ジギョウシャ</t>
    </rPh>
    <rPh sb="4" eb="6">
      <t>ソウゲイ</t>
    </rPh>
    <rPh sb="7" eb="9">
      <t>ジッシ</t>
    </rPh>
    <phoneticPr fontId="2"/>
  </si>
  <si>
    <t>介護職員処遇改善計画書</t>
    <rPh sb="0" eb="2">
      <t>カイゴ</t>
    </rPh>
    <rPh sb="2" eb="4">
      <t>ショクイン</t>
    </rPh>
    <rPh sb="4" eb="6">
      <t>ショグウ</t>
    </rPh>
    <rPh sb="6" eb="8">
      <t>カイゼン</t>
    </rPh>
    <rPh sb="8" eb="11">
      <t>ケイカクショ</t>
    </rPh>
    <phoneticPr fontId="2"/>
  </si>
  <si>
    <t>実績報告書</t>
    <rPh sb="0" eb="2">
      <t>ジッセキ</t>
    </rPh>
    <rPh sb="2" eb="5">
      <t>ホウコクショ</t>
    </rPh>
    <phoneticPr fontId="2"/>
  </si>
  <si>
    <t>適正に納付</t>
    <rPh sb="0" eb="2">
      <t>テキセイ</t>
    </rPh>
    <rPh sb="3" eb="5">
      <t>ノウフ</t>
    </rPh>
    <phoneticPr fontId="2"/>
  </si>
  <si>
    <t>(二)資質の向上の支援に関する計画の策定、研修の実施又は研修の機会を確保し、全ての介護職員に周知</t>
    <phoneticPr fontId="2"/>
  </si>
  <si>
    <t>研修計画書</t>
    <rPh sb="0" eb="2">
      <t>ケンシュウ</t>
    </rPh>
    <rPh sb="2" eb="4">
      <t>ケイカク</t>
    </rPh>
    <rPh sb="4" eb="5">
      <t>ショ</t>
    </rPh>
    <phoneticPr fontId="2"/>
  </si>
  <si>
    <t>あり</t>
  </si>
  <si>
    <t>(一)任用の際の職責又は職務内容等の要件を書面で作成し、全ての介護職員に周知</t>
    <rPh sb="21" eb="23">
      <t>ショメン</t>
    </rPh>
    <rPh sb="24" eb="26">
      <t>サクセイ</t>
    </rPh>
    <phoneticPr fontId="2"/>
  </si>
  <si>
    <t>５　賃金改善の実施</t>
    <rPh sb="2" eb="4">
      <t>チンギン</t>
    </rPh>
    <rPh sb="4" eb="6">
      <t>カイゼン</t>
    </rPh>
    <rPh sb="7" eb="9">
      <t>ジッシ</t>
    </rPh>
    <phoneticPr fontId="2"/>
  </si>
  <si>
    <t>701 介護予防認知症対応型通所介護費</t>
    <phoneticPr fontId="2"/>
  </si>
  <si>
    <t>１月につき１５０単位</t>
    <rPh sb="1" eb="2">
      <t>ツキ</t>
    </rPh>
    <rPh sb="8" eb="10">
      <t>タンイ</t>
    </rPh>
    <phoneticPr fontId="2"/>
  </si>
  <si>
    <t>歯科医療を受診している場合は、医療保険の摂食機能療法をの算定していない、介護保険の口腔機能向上サービスとして摂食・嚥下機能に関する訓練の指導若しくは実施をしている</t>
    <phoneticPr fontId="2"/>
  </si>
  <si>
    <t xml:space="preserve">該当
</t>
    <rPh sb="0" eb="2">
      <t>ガイトウ</t>
    </rPh>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</si>
  <si>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</si>
  <si>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</si>
  <si>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</si>
  <si>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</si>
  <si>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</si>
  <si>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</si>
  <si>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</si>
  <si>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運営指導実施月前月分</t>
    <rPh sb="4" eb="6">
      <t>ジッシ</t>
    </rPh>
    <rPh sb="6" eb="7">
      <t>ツキ</t>
    </rPh>
    <rPh sb="7" eb="8">
      <t>ゼン</t>
    </rPh>
    <rPh sb="8" eb="9">
      <t>ツキ</t>
    </rPh>
    <rPh sb="9" eb="10">
      <t>ブン</t>
    </rPh>
    <phoneticPr fontId="2"/>
  </si>
  <si>
    <t>運営指導実施月前々月分</t>
    <rPh sb="4" eb="6">
      <t>ジッシ</t>
    </rPh>
    <rPh sb="6" eb="7">
      <t>ツキ</t>
    </rPh>
    <rPh sb="7" eb="9">
      <t>ゼンゼン</t>
    </rPh>
    <rPh sb="9" eb="10">
      <t>ツキ</t>
    </rPh>
    <rPh sb="10" eb="11">
      <t>ブン</t>
    </rPh>
    <phoneticPr fontId="2"/>
  </si>
  <si>
    <t>定員超過減算</t>
    <rPh sb="0" eb="2">
      <t>テイイン</t>
    </rPh>
    <rPh sb="2" eb="4">
      <t>チョウカ</t>
    </rPh>
    <rPh sb="4" eb="6">
      <t>ゲンサン</t>
    </rPh>
    <phoneticPr fontId="2"/>
  </si>
  <si>
    <t>人員基準減算</t>
    <rPh sb="0" eb="2">
      <t>ジンイン</t>
    </rPh>
    <rPh sb="2" eb="4">
      <t>キジュン</t>
    </rPh>
    <rPh sb="4" eb="6">
      <t>ゲンサン</t>
    </rPh>
    <phoneticPr fontId="2"/>
  </si>
  <si>
    <t>感染症又は災害の発生を理由とする利用者数の減少が一定以上生じている場合の対応</t>
    <rPh sb="0" eb="2">
      <t>カンセン</t>
    </rPh>
    <rPh sb="2" eb="3">
      <t>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2"/>
  </si>
  <si>
    <t>感染症又は災害の発生を理由として利用者数が減少し、減少月の利用延人員数が、当該減少月の前年度の１月あたりの平均利用延人員数から１００分の５以上減少している場合</t>
    <rPh sb="0" eb="3">
      <t>カンセンショウ</t>
    </rPh>
    <rPh sb="3" eb="4">
      <t>マタ</t>
    </rPh>
    <rPh sb="5" eb="7">
      <t>サイガイ</t>
    </rPh>
    <rPh sb="8" eb="10">
      <t>ハッセイ</t>
    </rPh>
    <rPh sb="11" eb="13">
      <t>リユウ</t>
    </rPh>
    <rPh sb="16" eb="19">
      <t>リヨウシャ</t>
    </rPh>
    <rPh sb="19" eb="20">
      <t>スウ</t>
    </rPh>
    <rPh sb="21" eb="23">
      <t>ゲンショウ</t>
    </rPh>
    <rPh sb="25" eb="27">
      <t>ゲンショウ</t>
    </rPh>
    <rPh sb="27" eb="28">
      <t>ツキ</t>
    </rPh>
    <rPh sb="29" eb="31">
      <t>リヨウ</t>
    </rPh>
    <rPh sb="31" eb="32">
      <t>ノ</t>
    </rPh>
    <rPh sb="32" eb="34">
      <t>ジンイン</t>
    </rPh>
    <rPh sb="34" eb="35">
      <t>スウ</t>
    </rPh>
    <rPh sb="37" eb="39">
      <t>トウガイ</t>
    </rPh>
    <rPh sb="39" eb="41">
      <t>ゲンショウ</t>
    </rPh>
    <rPh sb="41" eb="42">
      <t>ツキ</t>
    </rPh>
    <rPh sb="43" eb="46">
      <t>ゼンネンド</t>
    </rPh>
    <rPh sb="48" eb="49">
      <t>ツキ</t>
    </rPh>
    <rPh sb="53" eb="55">
      <t>ヘイキン</t>
    </rPh>
    <rPh sb="55" eb="57">
      <t>リヨウ</t>
    </rPh>
    <rPh sb="57" eb="58">
      <t>ノベ</t>
    </rPh>
    <rPh sb="58" eb="60">
      <t>ジンイン</t>
    </rPh>
    <rPh sb="60" eb="61">
      <t>スウ</t>
    </rPh>
    <rPh sb="66" eb="67">
      <t>ブン</t>
    </rPh>
    <rPh sb="69" eb="71">
      <t>イジョウ</t>
    </rPh>
    <rPh sb="71" eb="73">
      <t>ゲンショウ</t>
    </rPh>
    <rPh sb="77" eb="79">
      <t>バアイ</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</si>
  <si>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</si>
  <si>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2"/>
  </si>
  <si>
    <t>入浴介助加算（Ⅰ）</t>
    <rPh sb="0" eb="2">
      <t>ニュウヨク</t>
    </rPh>
    <rPh sb="2" eb="4">
      <t>カイジョ</t>
    </rPh>
    <rPh sb="4" eb="6">
      <t>カサン</t>
    </rPh>
    <phoneticPr fontId="2"/>
  </si>
  <si>
    <t>認知症対応型通所介護計画上の位置づけ</t>
    <rPh sb="0" eb="3">
      <t>ニンチショウ</t>
    </rPh>
    <rPh sb="3" eb="6">
      <t>タイオウガタ</t>
    </rPh>
    <rPh sb="6" eb="8">
      <t>ツウショ</t>
    </rPh>
    <rPh sb="8" eb="10">
      <t>カイゴ</t>
    </rPh>
    <rPh sb="10" eb="13">
      <t>ケイカクジョウ</t>
    </rPh>
    <rPh sb="14" eb="16">
      <t>イチ</t>
    </rPh>
    <phoneticPr fontId="2"/>
  </si>
  <si>
    <t>入浴介助加算（Ⅱ）</t>
    <rPh sb="0" eb="2">
      <t>ニュウヨク</t>
    </rPh>
    <rPh sb="2" eb="4">
      <t>カイジョ</t>
    </rPh>
    <rPh sb="4" eb="6">
      <t>カサン</t>
    </rPh>
    <phoneticPr fontId="2"/>
  </si>
  <si>
    <t>入浴介助加算（Ⅰ）の要件を満たしている</t>
    <rPh sb="0" eb="2">
      <t>ニュウヨク</t>
    </rPh>
    <rPh sb="2" eb="4">
      <t>カイジョ</t>
    </rPh>
    <rPh sb="4" eb="6">
      <t>カサン</t>
    </rPh>
    <rPh sb="10" eb="12">
      <t>ヨウケン</t>
    </rPh>
    <rPh sb="13" eb="14">
      <t>ミ</t>
    </rPh>
    <phoneticPr fontId="1"/>
  </si>
  <si>
    <t>該当</t>
    <rPh sb="0" eb="2">
      <t>ガイトウ</t>
    </rPh>
    <phoneticPr fontId="1"/>
  </si>
  <si>
    <t>医師等が利用者宅を訪問し、浴室における利用者の動作・浴室環境を評価</t>
    <rPh sb="0" eb="2">
      <t>イシ</t>
    </rPh>
    <rPh sb="2" eb="3">
      <t>トウ</t>
    </rPh>
    <rPh sb="4" eb="7">
      <t>リヨウシャ</t>
    </rPh>
    <rPh sb="7" eb="8">
      <t>タク</t>
    </rPh>
    <rPh sb="9" eb="11">
      <t>ホウモン</t>
    </rPh>
    <rPh sb="13" eb="15">
      <t>ヨクシツ</t>
    </rPh>
    <rPh sb="19" eb="22">
      <t>リヨウシャ</t>
    </rPh>
    <rPh sb="23" eb="25">
      <t>ドウサ</t>
    </rPh>
    <rPh sb="26" eb="28">
      <t>ヨクシツ</t>
    </rPh>
    <rPh sb="28" eb="30">
      <t>カンキョウ</t>
    </rPh>
    <rPh sb="31" eb="33">
      <t>ヒョウカ</t>
    </rPh>
    <phoneticPr fontId="1"/>
  </si>
  <si>
    <t>実施</t>
    <rPh sb="0" eb="2">
      <t>ジッシ</t>
    </rPh>
    <phoneticPr fontId="1"/>
  </si>
  <si>
    <t>浴室が、当該利用者自身又はその家族等の介助により入浴を行うことが難しい環境である場合は、訪問した医師等が、指定居宅介護支援事業所等と連携し、福祉用具の貸与若しくは購入又は住宅改修等の浴室の環境整備に係る助言</t>
    <rPh sb="64" eb="65">
      <t>トウ</t>
    </rPh>
    <phoneticPr fontId="2"/>
  </si>
  <si>
    <t>機能訓練指導員等が共同し、利用者宅を訪問した医師等と連携して個別の入浴計画を作成</t>
    <rPh sb="0" eb="2">
      <t>キノウ</t>
    </rPh>
    <rPh sb="2" eb="4">
      <t>クンレン</t>
    </rPh>
    <rPh sb="4" eb="7">
      <t>シドウイン</t>
    </rPh>
    <rPh sb="7" eb="8">
      <t>トウ</t>
    </rPh>
    <rPh sb="9" eb="11">
      <t>キョウドウ</t>
    </rPh>
    <rPh sb="13" eb="16">
      <t>リヨウシャ</t>
    </rPh>
    <rPh sb="16" eb="17">
      <t>タク</t>
    </rPh>
    <rPh sb="18" eb="20">
      <t>ホウモン</t>
    </rPh>
    <rPh sb="22" eb="24">
      <t>イシ</t>
    </rPh>
    <rPh sb="24" eb="25">
      <t>トウ</t>
    </rPh>
    <rPh sb="26" eb="28">
      <t>レンケイ</t>
    </rPh>
    <rPh sb="30" eb="32">
      <t>コベツ</t>
    </rPh>
    <rPh sb="33" eb="35">
      <t>ニュウヨク</t>
    </rPh>
    <rPh sb="35" eb="37">
      <t>ケイカク</t>
    </rPh>
    <rPh sb="38" eb="40">
      <t>サクセイ</t>
    </rPh>
    <phoneticPr fontId="1"/>
  </si>
  <si>
    <t>作成</t>
    <rPh sb="0" eb="2">
      <t>サクセイ</t>
    </rPh>
    <phoneticPr fontId="1"/>
  </si>
  <si>
    <t>入浴計画に基づき、個浴その他の利用者の居宅の状況に近い環境で、入浴介助を実施</t>
    <rPh sb="36" eb="38">
      <t>ジッシ</t>
    </rPh>
    <phoneticPr fontId="2"/>
  </si>
  <si>
    <t>生活機能向上連携加算（Ⅰ）</t>
    <rPh sb="0" eb="10">
      <t>セイカツキノウコウジョウレンケイカサン</t>
    </rPh>
    <phoneticPr fontId="2"/>
  </si>
  <si>
    <t>指定訪問リハビリテーション事業所、指定通所リハビリテーション事業所又はリハビリテーションを実施している医療提供施設の理学療法士等の助言に基づき、当該事業所の機能訓練指導員等が共同して利用者の身体の状況等の評価及び個別機能訓練計画の作成</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69">
      <t>モト</t>
    </rPh>
    <rPh sb="72" eb="74">
      <t>トウガイ</t>
    </rPh>
    <rPh sb="74" eb="77">
      <t>ジギョウショ</t>
    </rPh>
    <rPh sb="78" eb="80">
      <t>キノウ</t>
    </rPh>
    <rPh sb="80" eb="82">
      <t>クンレン</t>
    </rPh>
    <rPh sb="82" eb="85">
      <t>シドウイン</t>
    </rPh>
    <rPh sb="85" eb="86">
      <t>トウ</t>
    </rPh>
    <rPh sb="87" eb="89">
      <t>キョウドウ</t>
    </rPh>
    <rPh sb="91" eb="93">
      <t>リヨウ</t>
    </rPh>
    <rPh sb="93" eb="94">
      <t>シャ</t>
    </rPh>
    <rPh sb="95" eb="97">
      <t>シンタイ</t>
    </rPh>
    <rPh sb="98" eb="100">
      <t>ジョウキョウ</t>
    </rPh>
    <rPh sb="100" eb="101">
      <t>トウ</t>
    </rPh>
    <rPh sb="102" eb="104">
      <t>ヒョウカ</t>
    </rPh>
    <rPh sb="104" eb="105">
      <t>オヨ</t>
    </rPh>
    <rPh sb="106" eb="108">
      <t>コベツ</t>
    </rPh>
    <rPh sb="108" eb="110">
      <t>キノウ</t>
    </rPh>
    <rPh sb="110" eb="112">
      <t>クンレン</t>
    </rPh>
    <rPh sb="112" eb="114">
      <t>ケイカク</t>
    </rPh>
    <rPh sb="115" eb="117">
      <t>サクセイ</t>
    </rPh>
    <phoneticPr fontId="2"/>
  </si>
  <si>
    <t>個別機能訓練計画</t>
  </si>
  <si>
    <t>個別機能訓練計画に基づく機能訓練</t>
    <rPh sb="0" eb="2">
      <t>コベツ</t>
    </rPh>
    <rPh sb="2" eb="4">
      <t>キノウ</t>
    </rPh>
    <rPh sb="4" eb="6">
      <t>クンレン</t>
    </rPh>
    <rPh sb="6" eb="8">
      <t>ケイカク</t>
    </rPh>
    <rPh sb="9" eb="10">
      <t>モト</t>
    </rPh>
    <rPh sb="12" eb="14">
      <t>キノウ</t>
    </rPh>
    <rPh sb="14" eb="16">
      <t>クンレン</t>
    </rPh>
    <phoneticPr fontId="2"/>
  </si>
  <si>
    <t>機能訓練指導員等が理学療法士等と連携し、訓練内容の評価・見直し</t>
    <rPh sb="0" eb="2">
      <t>キノウ</t>
    </rPh>
    <rPh sb="2" eb="4">
      <t>クンレン</t>
    </rPh>
    <rPh sb="4" eb="7">
      <t>シドウイン</t>
    </rPh>
    <rPh sb="7" eb="8">
      <t>トウ</t>
    </rPh>
    <rPh sb="9" eb="11">
      <t>リガク</t>
    </rPh>
    <rPh sb="11" eb="14">
      <t>リョウホウシ</t>
    </rPh>
    <rPh sb="14" eb="15">
      <t>トウ</t>
    </rPh>
    <rPh sb="16" eb="18">
      <t>レンケイ</t>
    </rPh>
    <rPh sb="20" eb="22">
      <t>クンレン</t>
    </rPh>
    <rPh sb="22" eb="24">
      <t>ナイヨウ</t>
    </rPh>
    <rPh sb="25" eb="27">
      <t>ヒョウカ</t>
    </rPh>
    <rPh sb="28" eb="30">
      <t>ミナオ</t>
    </rPh>
    <phoneticPr fontId="1"/>
  </si>
  <si>
    <t>３月ごとに実施</t>
    <rPh sb="1" eb="2">
      <t>ガツ</t>
    </rPh>
    <rPh sb="5" eb="7">
      <t>ジッシ</t>
    </rPh>
    <phoneticPr fontId="1"/>
  </si>
  <si>
    <t>個別機能訓練加算の算定</t>
    <rPh sb="0" eb="2">
      <t>コベツ</t>
    </rPh>
    <rPh sb="2" eb="4">
      <t>キノウ</t>
    </rPh>
    <rPh sb="4" eb="6">
      <t>クンレン</t>
    </rPh>
    <rPh sb="6" eb="8">
      <t>カサン</t>
    </rPh>
    <rPh sb="9" eb="11">
      <t>サンテイ</t>
    </rPh>
    <phoneticPr fontId="1"/>
  </si>
  <si>
    <t>算定なし</t>
    <rPh sb="0" eb="2">
      <t>サンテイ</t>
    </rPh>
    <phoneticPr fontId="1"/>
  </si>
  <si>
    <t>生活機能向上連携加算（Ⅱ）</t>
    <rPh sb="0" eb="10">
      <t>セイカツキノウコウジョウレンケイカサン</t>
    </rPh>
    <phoneticPr fontId="2"/>
  </si>
  <si>
    <t>指定訪問リハビリテーション事業所、指定通所リハビリテーション事業所又はリハビリテーションを実施している医療提供施設の理学療法士等が、事業所を訪問し、当該事業所の機能訓練指導員等が共同して利用者の身体の状況等の評価及び個別機能訓練計画の作成</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6" eb="69">
      <t>ジギョウショ</t>
    </rPh>
    <rPh sb="70" eb="72">
      <t>ホウモン</t>
    </rPh>
    <rPh sb="74" eb="76">
      <t>トウガイ</t>
    </rPh>
    <rPh sb="76" eb="79">
      <t>ジギョウショ</t>
    </rPh>
    <rPh sb="80" eb="82">
      <t>キノウ</t>
    </rPh>
    <rPh sb="82" eb="84">
      <t>クンレン</t>
    </rPh>
    <rPh sb="84" eb="87">
      <t>シドウイン</t>
    </rPh>
    <rPh sb="87" eb="88">
      <t>トウ</t>
    </rPh>
    <rPh sb="89" eb="91">
      <t>キョウドウ</t>
    </rPh>
    <rPh sb="93" eb="95">
      <t>リヨウ</t>
    </rPh>
    <rPh sb="95" eb="96">
      <t>シャ</t>
    </rPh>
    <rPh sb="97" eb="99">
      <t>シンタイ</t>
    </rPh>
    <rPh sb="100" eb="102">
      <t>ジョウキョウ</t>
    </rPh>
    <rPh sb="102" eb="103">
      <t>トウ</t>
    </rPh>
    <rPh sb="104" eb="106">
      <t>ヒョウカ</t>
    </rPh>
    <rPh sb="106" eb="107">
      <t>オヨ</t>
    </rPh>
    <rPh sb="108" eb="110">
      <t>コベツ</t>
    </rPh>
    <rPh sb="110" eb="112">
      <t>キノウ</t>
    </rPh>
    <rPh sb="112" eb="114">
      <t>クンレン</t>
    </rPh>
    <rPh sb="114" eb="116">
      <t>ケイカク</t>
    </rPh>
    <rPh sb="117" eb="119">
      <t>サクセイ</t>
    </rPh>
    <phoneticPr fontId="2"/>
  </si>
  <si>
    <t>個別機能訓練計画に基づく機能訓練</t>
    <rPh sb="0" eb="2">
      <t>コベツ</t>
    </rPh>
    <rPh sb="2" eb="4">
      <t>キノウ</t>
    </rPh>
    <rPh sb="4" eb="6">
      <t>クンレン</t>
    </rPh>
    <rPh sb="6" eb="8">
      <t>ケイカク</t>
    </rPh>
    <rPh sb="9" eb="10">
      <t>モト</t>
    </rPh>
    <rPh sb="12" eb="14">
      <t>キノウ</t>
    </rPh>
    <rPh sb="14" eb="16">
      <t>クンレン</t>
    </rPh>
    <phoneticPr fontId="1"/>
  </si>
  <si>
    <t>算定あり（１００単位で算定）</t>
    <rPh sb="0" eb="2">
      <t>サンテイ</t>
    </rPh>
    <rPh sb="8" eb="10">
      <t>タンイ</t>
    </rPh>
    <rPh sb="11" eb="13">
      <t>サンテイ</t>
    </rPh>
    <phoneticPr fontId="2"/>
  </si>
  <si>
    <t>個別機能訓練加算（Ⅰ）</t>
    <rPh sb="0" eb="2">
      <t>コベツ</t>
    </rPh>
    <rPh sb="2" eb="4">
      <t>キノウ</t>
    </rPh>
    <rPh sb="4" eb="6">
      <t>クンレン</t>
    </rPh>
    <rPh sb="6" eb="8">
      <t>カサン</t>
    </rPh>
    <phoneticPr fontId="2"/>
  </si>
  <si>
    <t>個別機能訓練加算（Ⅱ）</t>
    <rPh sb="0" eb="8">
      <t>コベツキノウクンレンカサン</t>
    </rPh>
    <phoneticPr fontId="2"/>
  </si>
  <si>
    <t>個別機能訓練加算（Ⅰ）を算定している</t>
    <rPh sb="0" eb="8">
      <t>コベツキノウクンレンカサン</t>
    </rPh>
    <rPh sb="12" eb="14">
      <t>サンテイ</t>
    </rPh>
    <phoneticPr fontId="2"/>
  </si>
  <si>
    <t>利用者ごとの個別機能訓練計画書の内容等の情報を厚生労働省（ＬＩＦＥ)により提出、情報活用</t>
    <rPh sb="0" eb="3">
      <t>リヨウシャ</t>
    </rPh>
    <rPh sb="6" eb="8">
      <t>コベツ</t>
    </rPh>
    <rPh sb="8" eb="10">
      <t>キノウ</t>
    </rPh>
    <rPh sb="10" eb="12">
      <t>クンレン</t>
    </rPh>
    <rPh sb="12" eb="15">
      <t>ケイカクショ</t>
    </rPh>
    <rPh sb="16" eb="18">
      <t>ナイヨウ</t>
    </rPh>
    <rPh sb="18" eb="19">
      <t>トウ</t>
    </rPh>
    <rPh sb="20" eb="22">
      <t>ジョウホウ</t>
    </rPh>
    <rPh sb="37" eb="39">
      <t>テイシュツ</t>
    </rPh>
    <rPh sb="40" eb="42">
      <t>ジョウホウ</t>
    </rPh>
    <rPh sb="42" eb="44">
      <t>カツヨウ</t>
    </rPh>
    <phoneticPr fontId="1"/>
  </si>
  <si>
    <t>ＡＤＬ維持等加算（Ⅰ）</t>
    <rPh sb="3" eb="5">
      <t>イジ</t>
    </rPh>
    <rPh sb="5" eb="6">
      <t>トウ</t>
    </rPh>
    <rPh sb="6" eb="8">
      <t>カサン</t>
    </rPh>
    <phoneticPr fontId="2"/>
  </si>
  <si>
    <t>１　算定を開始しようとする月の前年同月に「ＡＤＬ維持等加算[申出]あり」の届出</t>
    <rPh sb="2" eb="4">
      <t>サンテイ</t>
    </rPh>
    <rPh sb="5" eb="7">
      <t>カイシ</t>
    </rPh>
    <rPh sb="13" eb="14">
      <t>ゲツ</t>
    </rPh>
    <rPh sb="15" eb="17">
      <t>ゼンネン</t>
    </rPh>
    <rPh sb="17" eb="19">
      <t>ドウゲツ</t>
    </rPh>
    <rPh sb="24" eb="26">
      <t>イジ</t>
    </rPh>
    <rPh sb="26" eb="27">
      <t>トウ</t>
    </rPh>
    <rPh sb="27" eb="29">
      <t>カサン</t>
    </rPh>
    <rPh sb="30" eb="32">
      <t>モウシデ</t>
    </rPh>
    <rPh sb="37" eb="39">
      <t>トドケデ</t>
    </rPh>
    <phoneticPr fontId="1"/>
  </si>
  <si>
    <t>２　評価対象利用期間が６月を超える者の総数</t>
    <rPh sb="2" eb="4">
      <t>ヒョウカ</t>
    </rPh>
    <rPh sb="4" eb="6">
      <t>タイショウ</t>
    </rPh>
    <rPh sb="6" eb="8">
      <t>リヨウ</t>
    </rPh>
    <rPh sb="8" eb="10">
      <t>キカン</t>
    </rPh>
    <rPh sb="12" eb="13">
      <t>ゲツ</t>
    </rPh>
    <rPh sb="14" eb="15">
      <t>コ</t>
    </rPh>
    <rPh sb="17" eb="18">
      <t>モノ</t>
    </rPh>
    <rPh sb="19" eb="21">
      <t>ソウスウ</t>
    </rPh>
    <phoneticPr fontId="1"/>
  </si>
  <si>
    <t>１０人以上</t>
    <rPh sb="2" eb="3">
      <t>ニン</t>
    </rPh>
    <rPh sb="3" eb="5">
      <t>イジョウ</t>
    </rPh>
    <phoneticPr fontId="2"/>
  </si>
  <si>
    <t>３　評価対象者全員について、評価対象利用開始月と、当該月の翌月から起算して６月目（６月目にサービスの利用がない場合については当該サービスの利用があった最終の月）においてＡＤＬを評価、ＡＤＬ値の測定、測定月ごとに厚生労働省（ＬＩＦＥ)に当該測定を提出</t>
    <phoneticPr fontId="2"/>
  </si>
  <si>
    <t>４　ＡＤＬ利得の平均値</t>
    <phoneticPr fontId="2"/>
  </si>
  <si>
    <t>１以上</t>
    <rPh sb="1" eb="3">
      <t>イジョウ</t>
    </rPh>
    <phoneticPr fontId="2"/>
  </si>
  <si>
    <t>ＡＤＬ維持等加算（Ⅱ）</t>
    <rPh sb="3" eb="5">
      <t>イジ</t>
    </rPh>
    <rPh sb="5" eb="6">
      <t>トウ</t>
    </rPh>
    <rPh sb="6" eb="8">
      <t>カサン</t>
    </rPh>
    <phoneticPr fontId="2"/>
  </si>
  <si>
    <t>１　ＡＤＬ維持等加算（Ⅰ）の１～３の要件を満たす</t>
    <rPh sb="5" eb="7">
      <t>イジ</t>
    </rPh>
    <rPh sb="7" eb="8">
      <t>トウ</t>
    </rPh>
    <rPh sb="8" eb="10">
      <t>カサン</t>
    </rPh>
    <rPh sb="18" eb="20">
      <t>ヨウケン</t>
    </rPh>
    <rPh sb="21" eb="22">
      <t>ミ</t>
    </rPh>
    <phoneticPr fontId="1"/>
  </si>
  <si>
    <t>栄養アセスメント加算</t>
    <rPh sb="0" eb="2">
      <t>エイヨウ</t>
    </rPh>
    <rPh sb="8" eb="10">
      <t>カサン</t>
    </rPh>
    <phoneticPr fontId="2"/>
  </si>
  <si>
    <t>当該事業所の従業者として又は外部との連携により管理栄養士を１名以上配置</t>
  </si>
  <si>
    <t>管理栄養士等が共同して３月に１回以上栄養アセスメントを実施し、当該利用者又はその家族に対してその結果を説明し、相談等に必要に応じ対応</t>
    <rPh sb="12" eb="13">
      <t>ツキ</t>
    </rPh>
    <rPh sb="15" eb="18">
      <t>カイイジョウ</t>
    </rPh>
    <phoneticPr fontId="2"/>
  </si>
  <si>
    <t>利用者の体重を１月ごとに測定</t>
    <rPh sb="0" eb="3">
      <t>リヨウシャ</t>
    </rPh>
    <rPh sb="4" eb="6">
      <t>タイジュウ</t>
    </rPh>
    <rPh sb="8" eb="9">
      <t>ゲツ</t>
    </rPh>
    <rPh sb="12" eb="14">
      <t>ソクテイ</t>
    </rPh>
    <phoneticPr fontId="1"/>
  </si>
  <si>
    <t>利用者ごとの栄養状態等の情報を厚生労働省（ＬＩＦＥ)により提出、情報活用</t>
    <rPh sb="34" eb="36">
      <t>カツヨウ</t>
    </rPh>
    <phoneticPr fontId="2"/>
  </si>
  <si>
    <t>栄養改善加算の算定</t>
    <rPh sb="0" eb="2">
      <t>エイヨウ</t>
    </rPh>
    <rPh sb="2" eb="4">
      <t>カイゼン</t>
    </rPh>
    <rPh sb="4" eb="6">
      <t>カサン</t>
    </rPh>
    <rPh sb="7" eb="9">
      <t>サンテイ</t>
    </rPh>
    <phoneticPr fontId="1"/>
  </si>
  <si>
    <t>管理栄養士等が共同して利用者ごとの摂食・嚥下機能および食形態にも配慮した栄養ケア計画を作成</t>
    <rPh sb="0" eb="2">
      <t>カンリ</t>
    </rPh>
    <rPh sb="2" eb="5">
      <t>エイヨウシ</t>
    </rPh>
    <rPh sb="5" eb="6">
      <t>トウ</t>
    </rPh>
    <rPh sb="7" eb="9">
      <t>キョウドウ</t>
    </rPh>
    <rPh sb="11" eb="14">
      <t>リヨウシャ</t>
    </rPh>
    <rPh sb="17" eb="19">
      <t>セッショク</t>
    </rPh>
    <rPh sb="20" eb="22">
      <t>エンゲ</t>
    </rPh>
    <rPh sb="22" eb="24">
      <t>キノウ</t>
    </rPh>
    <rPh sb="27" eb="28">
      <t>ショク</t>
    </rPh>
    <rPh sb="28" eb="30">
      <t>ケイタイ</t>
    </rPh>
    <rPh sb="32" eb="34">
      <t>ハイリョ</t>
    </rPh>
    <rPh sb="36" eb="38">
      <t>エイヨウ</t>
    </rPh>
    <rPh sb="40" eb="42">
      <t>ケイカク</t>
    </rPh>
    <rPh sb="43" eb="45">
      <t>サクセイ</t>
    </rPh>
    <phoneticPr fontId="1"/>
  </si>
  <si>
    <t>栄養ケア計画に基づき、必要に応じて利用者宅を訪問し、栄養改善サービスの提供、栄養状態等の記録</t>
    <rPh sb="0" eb="2">
      <t>エイヨウ</t>
    </rPh>
    <rPh sb="4" eb="6">
      <t>ケイカク</t>
    </rPh>
    <rPh sb="7" eb="8">
      <t>モト</t>
    </rPh>
    <rPh sb="11" eb="13">
      <t>ヒツヨウ</t>
    </rPh>
    <rPh sb="14" eb="15">
      <t>オウ</t>
    </rPh>
    <rPh sb="17" eb="20">
      <t>リヨウシャ</t>
    </rPh>
    <rPh sb="20" eb="21">
      <t>タク</t>
    </rPh>
    <rPh sb="22" eb="24">
      <t>ホウモン</t>
    </rPh>
    <rPh sb="26" eb="28">
      <t>エイヨウ</t>
    </rPh>
    <rPh sb="28" eb="30">
      <t>カイゼン</t>
    </rPh>
    <rPh sb="35" eb="37">
      <t>テイキョウ</t>
    </rPh>
    <rPh sb="38" eb="40">
      <t>エイヨウ</t>
    </rPh>
    <rPh sb="40" eb="42">
      <t>ジョウタイ</t>
    </rPh>
    <rPh sb="42" eb="43">
      <t>トウ</t>
    </rPh>
    <rPh sb="44" eb="46">
      <t>キロク</t>
    </rPh>
    <phoneticPr fontId="2"/>
  </si>
  <si>
    <t>口腔・栄養スクリーニング加算（Ⅰ）</t>
    <rPh sb="0" eb="2">
      <t>コウクウ</t>
    </rPh>
    <rPh sb="3" eb="5">
      <t>エイヨウ</t>
    </rPh>
    <rPh sb="12" eb="14">
      <t>カサン</t>
    </rPh>
    <phoneticPr fontId="2"/>
  </si>
  <si>
    <t>利用開始時及び利用中６月ごとに利用者の口腔の健康状態について確認を行い、当該利用者の口腔の健康状態に関する情報を当該利用者を担当する介護支援専門員に提供</t>
    <rPh sb="0" eb="2">
      <t>リヨウ</t>
    </rPh>
    <rPh sb="2" eb="5">
      <t>カイシジ</t>
    </rPh>
    <rPh sb="5" eb="6">
      <t>オヨ</t>
    </rPh>
    <rPh sb="7" eb="10">
      <t>リヨウチュウ</t>
    </rPh>
    <rPh sb="11" eb="12">
      <t>ガツ</t>
    </rPh>
    <rPh sb="15" eb="18">
      <t>リヨウシャ</t>
    </rPh>
    <rPh sb="19" eb="21">
      <t>コウクウ</t>
    </rPh>
    <rPh sb="22" eb="24">
      <t>ケンコウ</t>
    </rPh>
    <rPh sb="24" eb="26">
      <t>ジョウタイ</t>
    </rPh>
    <rPh sb="30" eb="32">
      <t>カクニン</t>
    </rPh>
    <rPh sb="33" eb="34">
      <t>オコナ</t>
    </rPh>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2"/>
  </si>
  <si>
    <t>利用開始時及び利用中６月ごとに利用者の栄養状態について確認を行い、当該利用者の栄養状態に関する情報を当該利用者を担当する介護支援専門員に提供</t>
    <rPh sb="0" eb="2">
      <t>リヨウ</t>
    </rPh>
    <rPh sb="2" eb="5">
      <t>カイシジ</t>
    </rPh>
    <rPh sb="5" eb="6">
      <t>オヨ</t>
    </rPh>
    <rPh sb="7" eb="10">
      <t>リヨウチュウ</t>
    </rPh>
    <rPh sb="11" eb="12">
      <t>ガツ</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2"/>
  </si>
  <si>
    <t>算定日が属する月が次の(一)、(二)のいずれにも該当しないこと</t>
    <rPh sb="0" eb="2">
      <t>サンテイ</t>
    </rPh>
    <rPh sb="2" eb="3">
      <t>ビ</t>
    </rPh>
    <rPh sb="4" eb="5">
      <t>ゾク</t>
    </rPh>
    <rPh sb="7" eb="8">
      <t>ゲツ</t>
    </rPh>
    <rPh sb="9" eb="10">
      <t>ツギ</t>
    </rPh>
    <rPh sb="12" eb="13">
      <t>イチ</t>
    </rPh>
    <rPh sb="16" eb="17">
      <t>ニ</t>
    </rPh>
    <rPh sb="24" eb="26">
      <t>ガイトウ</t>
    </rPh>
    <phoneticPr fontId="2"/>
  </si>
  <si>
    <t>(一)栄養アセスメント加算を算定している又は当該利用者が栄養改善加算の算定に係る栄養改善サービスを受けている間である若しくは当該栄養改善サービスが終了した日の属する月であること</t>
    <rPh sb="1" eb="2">
      <t>イチ</t>
    </rPh>
    <rPh sb="3" eb="5">
      <t>エイヨウ</t>
    </rPh>
    <rPh sb="11" eb="13">
      <t>カサン</t>
    </rPh>
    <rPh sb="14" eb="16">
      <t>サンテイ</t>
    </rPh>
    <rPh sb="20" eb="21">
      <t>マタ</t>
    </rPh>
    <rPh sb="22" eb="24">
      <t>トウガイ</t>
    </rPh>
    <rPh sb="24" eb="27">
      <t>リヨウシャ</t>
    </rPh>
    <rPh sb="28" eb="30">
      <t>エイヨウ</t>
    </rPh>
    <rPh sb="30" eb="32">
      <t>カイゼン</t>
    </rPh>
    <rPh sb="32" eb="34">
      <t>カサン</t>
    </rPh>
    <rPh sb="35" eb="37">
      <t>サンテイ</t>
    </rPh>
    <rPh sb="38" eb="39">
      <t>カカ</t>
    </rPh>
    <rPh sb="40" eb="42">
      <t>エイヨウ</t>
    </rPh>
    <rPh sb="42" eb="44">
      <t>カイゼン</t>
    </rPh>
    <rPh sb="49" eb="50">
      <t>ウ</t>
    </rPh>
    <rPh sb="54" eb="55">
      <t>アイダ</t>
    </rPh>
    <rPh sb="58" eb="59">
      <t>モ</t>
    </rPh>
    <rPh sb="62" eb="64">
      <t>トウガイ</t>
    </rPh>
    <rPh sb="64" eb="66">
      <t>エイヨウ</t>
    </rPh>
    <rPh sb="66" eb="68">
      <t>カイゼン</t>
    </rPh>
    <rPh sb="73" eb="75">
      <t>シュウリョウ</t>
    </rPh>
    <rPh sb="77" eb="78">
      <t>ヒ</t>
    </rPh>
    <rPh sb="79" eb="80">
      <t>ゾク</t>
    </rPh>
    <rPh sb="82" eb="83">
      <t>ゲツ</t>
    </rPh>
    <phoneticPr fontId="2"/>
  </si>
  <si>
    <t>(二)当該利用者が口腔機能向上加算の算定に係る口腔機能向上サービスを受けている間である又は当該口腔機能向上サービスが終了した日の属する月であること</t>
    <rPh sb="1" eb="2">
      <t>ニ</t>
    </rPh>
    <rPh sb="3" eb="5">
      <t>トウガイ</t>
    </rPh>
    <rPh sb="5" eb="8">
      <t>リヨウシャ</t>
    </rPh>
    <rPh sb="9" eb="13">
      <t>コウクウキノウ</t>
    </rPh>
    <rPh sb="13" eb="15">
      <t>コウジョウ</t>
    </rPh>
    <rPh sb="15" eb="17">
      <t>カサン</t>
    </rPh>
    <rPh sb="18" eb="20">
      <t>サンテイ</t>
    </rPh>
    <rPh sb="21" eb="22">
      <t>カカ</t>
    </rPh>
    <rPh sb="23" eb="27">
      <t>コウクウキノウ</t>
    </rPh>
    <rPh sb="27" eb="29">
      <t>コウジョウ</t>
    </rPh>
    <rPh sb="34" eb="35">
      <t>ウ</t>
    </rPh>
    <rPh sb="39" eb="40">
      <t>アイダ</t>
    </rPh>
    <rPh sb="43" eb="44">
      <t>マタ</t>
    </rPh>
    <rPh sb="45" eb="47">
      <t>トウガイ</t>
    </rPh>
    <rPh sb="47" eb="51">
      <t>コウクウキノウ</t>
    </rPh>
    <rPh sb="51" eb="53">
      <t>コウジョウ</t>
    </rPh>
    <rPh sb="58" eb="60">
      <t>シュウリョウ</t>
    </rPh>
    <rPh sb="62" eb="63">
      <t>ヒ</t>
    </rPh>
    <rPh sb="64" eb="65">
      <t>ゾク</t>
    </rPh>
    <rPh sb="67" eb="68">
      <t>ゲツ</t>
    </rPh>
    <phoneticPr fontId="2"/>
  </si>
  <si>
    <t>他事業所で同加算の算定</t>
    <rPh sb="0" eb="1">
      <t>ホカ</t>
    </rPh>
    <rPh sb="1" eb="4">
      <t>ジギョウショ</t>
    </rPh>
    <rPh sb="5" eb="6">
      <t>ドウ</t>
    </rPh>
    <rPh sb="6" eb="8">
      <t>カサン</t>
    </rPh>
    <rPh sb="9" eb="11">
      <t>サンテイ</t>
    </rPh>
    <phoneticPr fontId="2"/>
  </si>
  <si>
    <t>算定なし</t>
    <rPh sb="0" eb="2">
      <t>サンテイ</t>
    </rPh>
    <phoneticPr fontId="2"/>
  </si>
  <si>
    <t>口腔・栄養スクリーニング加算（Ⅱ）</t>
    <phoneticPr fontId="2"/>
  </si>
  <si>
    <t>次の１、２のいずれかに適合</t>
    <rPh sb="0" eb="1">
      <t>ツギ</t>
    </rPh>
    <rPh sb="11" eb="13">
      <t>テキゴウ</t>
    </rPh>
    <phoneticPr fontId="2"/>
  </si>
  <si>
    <t>１　次の(一)、(二)、(三)のいずれにも適合</t>
    <rPh sb="2" eb="3">
      <t>ツギ</t>
    </rPh>
    <rPh sb="5" eb="6">
      <t>イチ</t>
    </rPh>
    <rPh sb="9" eb="10">
      <t>ニ</t>
    </rPh>
    <rPh sb="13" eb="14">
      <t>サン</t>
    </rPh>
    <rPh sb="21" eb="23">
      <t>テキゴウ</t>
    </rPh>
    <phoneticPr fontId="2"/>
  </si>
  <si>
    <t>(一)利用開始時及び利用中６月ごとに利用者の口腔の健康状態について確認を行い、当該利用者の口腔の健康状態に関する情報を当該利用者を担当する介護支援専門員に提供</t>
    <rPh sb="1" eb="2">
      <t>イチ</t>
    </rPh>
    <rPh sb="3" eb="5">
      <t>リヨウ</t>
    </rPh>
    <rPh sb="5" eb="8">
      <t>カイシジ</t>
    </rPh>
    <rPh sb="8" eb="9">
      <t>オヨ</t>
    </rPh>
    <rPh sb="10" eb="13">
      <t>リヨウチュウ</t>
    </rPh>
    <rPh sb="14" eb="15">
      <t>ガツ</t>
    </rPh>
    <rPh sb="18" eb="21">
      <t>リヨウシャ</t>
    </rPh>
    <rPh sb="22" eb="24">
      <t>コウクウ</t>
    </rPh>
    <rPh sb="25" eb="27">
      <t>ケンコウ</t>
    </rPh>
    <rPh sb="27" eb="29">
      <t>ジョウタイ</t>
    </rPh>
    <rPh sb="33" eb="35">
      <t>カクニン</t>
    </rPh>
    <rPh sb="36" eb="37">
      <t>オコナ</t>
    </rPh>
    <rPh sb="39" eb="41">
      <t>トウガイ</t>
    </rPh>
    <rPh sb="41" eb="44">
      <t>リヨウシャ</t>
    </rPh>
    <rPh sb="45" eb="47">
      <t>コウクウ</t>
    </rPh>
    <rPh sb="48" eb="50">
      <t>ケンコウ</t>
    </rPh>
    <rPh sb="50" eb="52">
      <t>ジョウタイ</t>
    </rPh>
    <rPh sb="53" eb="54">
      <t>カン</t>
    </rPh>
    <rPh sb="56" eb="58">
      <t>ジョウホウ</t>
    </rPh>
    <rPh sb="59" eb="61">
      <t>トウガイ</t>
    </rPh>
    <rPh sb="61" eb="64">
      <t>リヨウシャ</t>
    </rPh>
    <rPh sb="65" eb="67">
      <t>タントウ</t>
    </rPh>
    <rPh sb="69" eb="71">
      <t>カイゴ</t>
    </rPh>
    <rPh sb="71" eb="73">
      <t>シエン</t>
    </rPh>
    <rPh sb="73" eb="76">
      <t>センモンイン</t>
    </rPh>
    <rPh sb="77" eb="79">
      <t>テイキョウ</t>
    </rPh>
    <phoneticPr fontId="2"/>
  </si>
  <si>
    <t>(二)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t>
    <rPh sb="1" eb="2">
      <t>ニ</t>
    </rPh>
    <rPh sb="3" eb="5">
      <t>サンテイ</t>
    </rPh>
    <rPh sb="5" eb="6">
      <t>ビ</t>
    </rPh>
    <rPh sb="7" eb="8">
      <t>ゾク</t>
    </rPh>
    <rPh sb="10" eb="11">
      <t>ゲツ</t>
    </rPh>
    <rPh sb="13" eb="15">
      <t>エイヨウ</t>
    </rPh>
    <rPh sb="21" eb="23">
      <t>カサン</t>
    </rPh>
    <rPh sb="24" eb="26">
      <t>サンテイ</t>
    </rPh>
    <rPh sb="30" eb="31">
      <t>マタ</t>
    </rPh>
    <rPh sb="32" eb="34">
      <t>トウガイ</t>
    </rPh>
    <rPh sb="34" eb="37">
      <t>リヨウシャ</t>
    </rPh>
    <rPh sb="38" eb="40">
      <t>エイヨウ</t>
    </rPh>
    <rPh sb="40" eb="42">
      <t>カイゼン</t>
    </rPh>
    <rPh sb="42" eb="44">
      <t>カサン</t>
    </rPh>
    <rPh sb="45" eb="47">
      <t>サンテイ</t>
    </rPh>
    <rPh sb="48" eb="49">
      <t>カカワ</t>
    </rPh>
    <rPh sb="50" eb="52">
      <t>エイヨウ</t>
    </rPh>
    <rPh sb="52" eb="54">
      <t>カイゼン</t>
    </rPh>
    <rPh sb="59" eb="60">
      <t>ウ</t>
    </rPh>
    <rPh sb="64" eb="65">
      <t>アイダ</t>
    </rPh>
    <rPh sb="68" eb="69">
      <t>モ</t>
    </rPh>
    <rPh sb="72" eb="74">
      <t>トウガイ</t>
    </rPh>
    <rPh sb="74" eb="76">
      <t>エイヨウ</t>
    </rPh>
    <rPh sb="76" eb="78">
      <t>カイゼン</t>
    </rPh>
    <rPh sb="83" eb="85">
      <t>シュウリョウ</t>
    </rPh>
    <rPh sb="87" eb="88">
      <t>ヒ</t>
    </rPh>
    <rPh sb="89" eb="90">
      <t>ゾク</t>
    </rPh>
    <rPh sb="92" eb="93">
      <t>ツキ</t>
    </rPh>
    <phoneticPr fontId="2"/>
  </si>
  <si>
    <t>(三)算定日が属する月が、当該利用者が口腔機能向上加算の算定に係る口腔機能向上サービスを受けている間及び当該口腔機能向上サービスが終了した日の属する月ではないこと</t>
    <rPh sb="1" eb="2">
      <t>サン</t>
    </rPh>
    <rPh sb="3" eb="5">
      <t>サンテイ</t>
    </rPh>
    <rPh sb="5" eb="6">
      <t>ビ</t>
    </rPh>
    <rPh sb="7" eb="8">
      <t>ゾク</t>
    </rPh>
    <rPh sb="10" eb="11">
      <t>ゲツ</t>
    </rPh>
    <rPh sb="13" eb="15">
      <t>トウガイ</t>
    </rPh>
    <rPh sb="15" eb="18">
      <t>リヨウシャ</t>
    </rPh>
    <rPh sb="19" eb="23">
      <t>コウクウキノウ</t>
    </rPh>
    <rPh sb="23" eb="25">
      <t>コウジョウ</t>
    </rPh>
    <rPh sb="25" eb="27">
      <t>カサン</t>
    </rPh>
    <rPh sb="28" eb="30">
      <t>サンテイ</t>
    </rPh>
    <rPh sb="31" eb="32">
      <t>カカ</t>
    </rPh>
    <rPh sb="33" eb="37">
      <t>コウクウキノウ</t>
    </rPh>
    <rPh sb="37" eb="39">
      <t>コウジョウ</t>
    </rPh>
    <rPh sb="44" eb="45">
      <t>ウ</t>
    </rPh>
    <rPh sb="49" eb="50">
      <t>アイダ</t>
    </rPh>
    <rPh sb="50" eb="51">
      <t>オヨ</t>
    </rPh>
    <rPh sb="52" eb="54">
      <t>トウガイ</t>
    </rPh>
    <rPh sb="54" eb="58">
      <t>コウクウキノウ</t>
    </rPh>
    <rPh sb="58" eb="60">
      <t>コウジョウ</t>
    </rPh>
    <rPh sb="65" eb="67">
      <t>シュウリョウ</t>
    </rPh>
    <rPh sb="69" eb="70">
      <t>ヒ</t>
    </rPh>
    <rPh sb="71" eb="72">
      <t>ゾク</t>
    </rPh>
    <rPh sb="74" eb="75">
      <t>ゲツ</t>
    </rPh>
    <phoneticPr fontId="2"/>
  </si>
  <si>
    <t>２　次の(一)、(二)、(三)のいずれにも適合</t>
    <rPh sb="2" eb="3">
      <t>ツギ</t>
    </rPh>
    <rPh sb="5" eb="6">
      <t>イチ</t>
    </rPh>
    <rPh sb="9" eb="10">
      <t>ニ</t>
    </rPh>
    <rPh sb="13" eb="14">
      <t>サン</t>
    </rPh>
    <rPh sb="21" eb="23">
      <t>テキゴウ</t>
    </rPh>
    <phoneticPr fontId="2"/>
  </si>
  <si>
    <t>(一)利用開始時及び利用中６月ごとに利用者の栄養状態について確認を行い、当該利用者の栄養状態に関する情報を当該利用者を担当する介護支援専門員に提供</t>
    <rPh sb="1" eb="2">
      <t>イチ</t>
    </rPh>
    <rPh sb="3" eb="5">
      <t>リヨウ</t>
    </rPh>
    <rPh sb="5" eb="8">
      <t>カイシジ</t>
    </rPh>
    <rPh sb="8" eb="9">
      <t>オヨ</t>
    </rPh>
    <rPh sb="10" eb="13">
      <t>リヨウチュウ</t>
    </rPh>
    <rPh sb="14" eb="15">
      <t>ガツ</t>
    </rPh>
    <rPh sb="18" eb="21">
      <t>リヨウシャ</t>
    </rPh>
    <rPh sb="22" eb="24">
      <t>エイヨウ</t>
    </rPh>
    <rPh sb="24" eb="26">
      <t>ジョウタイ</t>
    </rPh>
    <rPh sb="30" eb="32">
      <t>カクニン</t>
    </rPh>
    <rPh sb="33" eb="34">
      <t>オコナ</t>
    </rPh>
    <rPh sb="36" eb="38">
      <t>トウガイ</t>
    </rPh>
    <rPh sb="38" eb="41">
      <t>リヨウシャ</t>
    </rPh>
    <rPh sb="42" eb="44">
      <t>エイヨウ</t>
    </rPh>
    <rPh sb="44" eb="46">
      <t>ジョウタイ</t>
    </rPh>
    <rPh sb="47" eb="48">
      <t>カン</t>
    </rPh>
    <rPh sb="50" eb="52">
      <t>ジョウホウ</t>
    </rPh>
    <rPh sb="53" eb="55">
      <t>トウガイ</t>
    </rPh>
    <rPh sb="55" eb="58">
      <t>リヨウシャ</t>
    </rPh>
    <rPh sb="59" eb="61">
      <t>タントウ</t>
    </rPh>
    <rPh sb="63" eb="65">
      <t>カイゴ</t>
    </rPh>
    <rPh sb="65" eb="67">
      <t>シエン</t>
    </rPh>
    <rPh sb="67" eb="70">
      <t>センモンイン</t>
    </rPh>
    <rPh sb="71" eb="73">
      <t>テイキョウ</t>
    </rPh>
    <phoneticPr fontId="2"/>
  </si>
  <si>
    <t>(二)算定日が属する月が、栄養アセスメント加算を算定していない、かつ、当該利用者が栄養改善加算の算定に係る栄養改善サービスを受けている間又は当該栄養改善サービスが終了した日の属する月ではないこと</t>
    <rPh sb="1" eb="2">
      <t>ニ</t>
    </rPh>
    <rPh sb="3" eb="5">
      <t>サンテイ</t>
    </rPh>
    <rPh sb="5" eb="6">
      <t>ビ</t>
    </rPh>
    <rPh sb="7" eb="8">
      <t>ゾク</t>
    </rPh>
    <rPh sb="10" eb="11">
      <t>ゲツ</t>
    </rPh>
    <rPh sb="13" eb="15">
      <t>エイヨウ</t>
    </rPh>
    <rPh sb="21" eb="23">
      <t>カサン</t>
    </rPh>
    <rPh sb="24" eb="26">
      <t>サンテイ</t>
    </rPh>
    <rPh sb="35" eb="37">
      <t>トウガイ</t>
    </rPh>
    <rPh sb="37" eb="40">
      <t>リヨウシャ</t>
    </rPh>
    <rPh sb="41" eb="43">
      <t>エイヨウ</t>
    </rPh>
    <rPh sb="43" eb="45">
      <t>カイゼン</t>
    </rPh>
    <rPh sb="45" eb="47">
      <t>カサン</t>
    </rPh>
    <rPh sb="48" eb="50">
      <t>サンテイ</t>
    </rPh>
    <rPh sb="51" eb="52">
      <t>カカワ</t>
    </rPh>
    <rPh sb="53" eb="55">
      <t>エイヨウ</t>
    </rPh>
    <rPh sb="55" eb="57">
      <t>カイゼン</t>
    </rPh>
    <rPh sb="62" eb="63">
      <t>ウ</t>
    </rPh>
    <rPh sb="67" eb="68">
      <t>アイダ</t>
    </rPh>
    <rPh sb="68" eb="69">
      <t>マタ</t>
    </rPh>
    <rPh sb="70" eb="72">
      <t>トウガイ</t>
    </rPh>
    <rPh sb="72" eb="74">
      <t>エイヨウ</t>
    </rPh>
    <rPh sb="74" eb="76">
      <t>カイゼン</t>
    </rPh>
    <rPh sb="81" eb="83">
      <t>シュウリョウ</t>
    </rPh>
    <rPh sb="85" eb="86">
      <t>ヒ</t>
    </rPh>
    <rPh sb="87" eb="88">
      <t>ゾク</t>
    </rPh>
    <rPh sb="90" eb="91">
      <t>ツキ</t>
    </rPh>
    <phoneticPr fontId="2"/>
  </si>
  <si>
    <t>(三)算定日が属する月が、当該利用者が口腔機能向上加算の算定に係る口腔機能向上サービスを受けている間及び当該口腔機能向上サービスが終了した日の属する月であること</t>
    <rPh sb="1" eb="2">
      <t>サン</t>
    </rPh>
    <rPh sb="3" eb="5">
      <t>サンテイ</t>
    </rPh>
    <rPh sb="5" eb="6">
      <t>ビ</t>
    </rPh>
    <rPh sb="7" eb="8">
      <t>ゾク</t>
    </rPh>
    <rPh sb="10" eb="11">
      <t>ゲツ</t>
    </rPh>
    <rPh sb="13" eb="15">
      <t>トウガイ</t>
    </rPh>
    <rPh sb="15" eb="18">
      <t>リヨウシャ</t>
    </rPh>
    <rPh sb="19" eb="23">
      <t>コウクウキノウ</t>
    </rPh>
    <rPh sb="23" eb="25">
      <t>コウジョウ</t>
    </rPh>
    <rPh sb="25" eb="27">
      <t>カサン</t>
    </rPh>
    <rPh sb="28" eb="30">
      <t>サンテイ</t>
    </rPh>
    <rPh sb="31" eb="32">
      <t>カカ</t>
    </rPh>
    <rPh sb="33" eb="37">
      <t>コウクウキノウ</t>
    </rPh>
    <rPh sb="37" eb="39">
      <t>コウジョウ</t>
    </rPh>
    <rPh sb="44" eb="45">
      <t>ウ</t>
    </rPh>
    <rPh sb="49" eb="50">
      <t>アイダ</t>
    </rPh>
    <rPh sb="50" eb="51">
      <t>オヨ</t>
    </rPh>
    <rPh sb="52" eb="54">
      <t>トウガイ</t>
    </rPh>
    <rPh sb="54" eb="58">
      <t>コウクウキノウ</t>
    </rPh>
    <rPh sb="58" eb="60">
      <t>コウジョウ</t>
    </rPh>
    <rPh sb="65" eb="67">
      <t>シュウリョウ</t>
    </rPh>
    <rPh sb="69" eb="70">
      <t>ヒ</t>
    </rPh>
    <rPh sb="71" eb="72">
      <t>ゾク</t>
    </rPh>
    <rPh sb="74" eb="75">
      <t>ゲツ</t>
    </rPh>
    <phoneticPr fontId="2"/>
  </si>
  <si>
    <t>口腔機能向上加算（Ⅰ）</t>
    <rPh sb="0" eb="2">
      <t>コウクウ</t>
    </rPh>
    <rPh sb="2" eb="4">
      <t>キノウ</t>
    </rPh>
    <rPh sb="4" eb="6">
      <t>コウジョウ</t>
    </rPh>
    <rPh sb="6" eb="8">
      <t>カサン</t>
    </rPh>
    <phoneticPr fontId="2"/>
  </si>
  <si>
    <t>口腔機能向上加算（Ⅱ）</t>
    <rPh sb="0" eb="2">
      <t>コウクウ</t>
    </rPh>
    <rPh sb="2" eb="4">
      <t>キノウ</t>
    </rPh>
    <rPh sb="4" eb="6">
      <t>コウジョウ</t>
    </rPh>
    <rPh sb="6" eb="8">
      <t>カサン</t>
    </rPh>
    <phoneticPr fontId="2"/>
  </si>
  <si>
    <t>口腔機能向上加算（Ⅰ）の要件を満たしている</t>
    <rPh sb="0" eb="4">
      <t>コウクウキノウ</t>
    </rPh>
    <rPh sb="4" eb="6">
      <t>コウジョウ</t>
    </rPh>
    <rPh sb="6" eb="8">
      <t>カサン</t>
    </rPh>
    <rPh sb="12" eb="14">
      <t>ヨウケン</t>
    </rPh>
    <rPh sb="15" eb="16">
      <t>ミ</t>
    </rPh>
    <phoneticPr fontId="1"/>
  </si>
  <si>
    <t>利用者ごとの口腔機能改善管理指導計画等の内容等の情報を厚生労働省（ＬＩＦＥ)により提出、情報活用</t>
    <phoneticPr fontId="2"/>
  </si>
  <si>
    <t>科学的介護推進体制加算</t>
    <rPh sb="0" eb="3">
      <t>カガクテキ</t>
    </rPh>
    <rPh sb="3" eb="5">
      <t>カイゴ</t>
    </rPh>
    <rPh sb="5" eb="7">
      <t>スイシン</t>
    </rPh>
    <rPh sb="7" eb="9">
      <t>タイセイ</t>
    </rPh>
    <rPh sb="9" eb="11">
      <t>カサン</t>
    </rPh>
    <phoneticPr fontId="2"/>
  </si>
  <si>
    <t>利用者ごとのＡＤＬ値、栄養状態、口腔機能、認知症の状況その他の利用者の心身の状況等に係る基本的な情報を厚生労働省（ＬＩＦＥ)により提出、情報活用</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65" eb="67">
      <t>テイシュツ</t>
    </rPh>
    <rPh sb="68" eb="70">
      <t>ジョウホウ</t>
    </rPh>
    <rPh sb="70" eb="72">
      <t>カツヨウ</t>
    </rPh>
    <phoneticPr fontId="1"/>
  </si>
  <si>
    <t>サービス提供体制強化加算（Ⅰ）</t>
    <rPh sb="4" eb="6">
      <t>テイキョウ</t>
    </rPh>
    <rPh sb="6" eb="8">
      <t>タイセイ</t>
    </rPh>
    <rPh sb="8" eb="10">
      <t>キョウカ</t>
    </rPh>
    <rPh sb="10" eb="12">
      <t>カサン</t>
    </rPh>
    <phoneticPr fontId="2"/>
  </si>
  <si>
    <t>次の(一)、(二)のいずれかに適合</t>
    <rPh sb="0" eb="1">
      <t>ツギ</t>
    </rPh>
    <rPh sb="3" eb="4">
      <t>1</t>
    </rPh>
    <rPh sb="7" eb="8">
      <t>2</t>
    </rPh>
    <rPh sb="15" eb="17">
      <t>テキゴウ</t>
    </rPh>
    <phoneticPr fontId="2"/>
  </si>
  <si>
    <t>(一)介護職員総数のうち介護福祉士の占める割合</t>
    <rPh sb="1" eb="2">
      <t>イチ</t>
    </rPh>
    <rPh sb="3" eb="5">
      <t>カイゴ</t>
    </rPh>
    <rPh sb="5" eb="7">
      <t>ショクイン</t>
    </rPh>
    <rPh sb="7" eb="9">
      <t>ソウスウ</t>
    </rPh>
    <rPh sb="12" eb="14">
      <t>カイゴ</t>
    </rPh>
    <rPh sb="14" eb="17">
      <t>フクシシ</t>
    </rPh>
    <rPh sb="18" eb="19">
      <t>シ</t>
    </rPh>
    <rPh sb="21" eb="23">
      <t>ワリアイ</t>
    </rPh>
    <phoneticPr fontId="2"/>
  </si>
  <si>
    <t>７割以上</t>
    <rPh sb="1" eb="2">
      <t>ワリ</t>
    </rPh>
    <rPh sb="2" eb="4">
      <t>イジョウ</t>
    </rPh>
    <phoneticPr fontId="2"/>
  </si>
  <si>
    <t>(二)介護職員総数のうち勤続年数１０年以上の介護福祉士の占める割合</t>
    <rPh sb="1" eb="2">
      <t>ニ</t>
    </rPh>
    <rPh sb="3" eb="5">
      <t>カイゴ</t>
    </rPh>
    <rPh sb="5" eb="7">
      <t>ショクイン</t>
    </rPh>
    <rPh sb="7" eb="9">
      <t>ソウスウ</t>
    </rPh>
    <rPh sb="12" eb="14">
      <t>キンゾク</t>
    </rPh>
    <rPh sb="14" eb="16">
      <t>ネンスウ</t>
    </rPh>
    <rPh sb="18" eb="19">
      <t>ネン</t>
    </rPh>
    <rPh sb="19" eb="21">
      <t>イジョウ</t>
    </rPh>
    <rPh sb="22" eb="24">
      <t>カイゴ</t>
    </rPh>
    <rPh sb="24" eb="27">
      <t>フクシシ</t>
    </rPh>
    <rPh sb="28" eb="29">
      <t>シ</t>
    </rPh>
    <rPh sb="31" eb="33">
      <t>ワリアイ</t>
    </rPh>
    <phoneticPr fontId="2"/>
  </si>
  <si>
    <t>２割５分以上</t>
    <rPh sb="1" eb="2">
      <t>ワリ</t>
    </rPh>
    <rPh sb="3" eb="4">
      <t>フン</t>
    </rPh>
    <rPh sb="4" eb="6">
      <t>イジョウ</t>
    </rPh>
    <phoneticPr fontId="2"/>
  </si>
  <si>
    <t>介護職員総数のうち介護福祉士の占める割合</t>
    <rPh sb="0" eb="2">
      <t>カイゴ</t>
    </rPh>
    <rPh sb="2" eb="4">
      <t>ショクイン</t>
    </rPh>
    <rPh sb="4" eb="6">
      <t>ソウスウ</t>
    </rPh>
    <rPh sb="9" eb="11">
      <t>カイゴ</t>
    </rPh>
    <rPh sb="11" eb="14">
      <t>フクシシ</t>
    </rPh>
    <rPh sb="15" eb="16">
      <t>シ</t>
    </rPh>
    <rPh sb="18" eb="20">
      <t>ワリアイ</t>
    </rPh>
    <phoneticPr fontId="2"/>
  </si>
  <si>
    <t>５割以上</t>
    <rPh sb="1" eb="2">
      <t>ワリ</t>
    </rPh>
    <rPh sb="2" eb="4">
      <t>イジョウ</t>
    </rPh>
    <phoneticPr fontId="2"/>
  </si>
  <si>
    <t>サービス提供体制強化加算（Ⅲ）</t>
    <rPh sb="4" eb="6">
      <t>テイキョウ</t>
    </rPh>
    <rPh sb="6" eb="8">
      <t>タイセイ</t>
    </rPh>
    <rPh sb="8" eb="10">
      <t>キョウカ</t>
    </rPh>
    <rPh sb="10" eb="12">
      <t>カサン</t>
    </rPh>
    <phoneticPr fontId="2"/>
  </si>
  <si>
    <t>４割以上</t>
    <rPh sb="1" eb="2">
      <t>ワリ</t>
    </rPh>
    <rPh sb="2" eb="4">
      <t>イジョウ</t>
    </rPh>
    <phoneticPr fontId="2"/>
  </si>
  <si>
    <t>(二)サービスを利用者に直接提供する職員総数のうち勤続年数７年以上の者の占める割合</t>
    <rPh sb="1" eb="2">
      <t>ニ</t>
    </rPh>
    <rPh sb="8" eb="11">
      <t>リヨウシャ</t>
    </rPh>
    <rPh sb="12" eb="14">
      <t>チョクセツ</t>
    </rPh>
    <rPh sb="14" eb="16">
      <t>テイキョウ</t>
    </rPh>
    <rPh sb="18" eb="20">
      <t>ショクイン</t>
    </rPh>
    <rPh sb="20" eb="22">
      <t>ソウスウ</t>
    </rPh>
    <rPh sb="25" eb="27">
      <t>キンゾク</t>
    </rPh>
    <rPh sb="27" eb="29">
      <t>ネンスウ</t>
    </rPh>
    <rPh sb="30" eb="31">
      <t>ネン</t>
    </rPh>
    <rPh sb="31" eb="33">
      <t>イジョウ</t>
    </rPh>
    <rPh sb="34" eb="35">
      <t>モノ</t>
    </rPh>
    <rPh sb="36" eb="37">
      <t>シ</t>
    </rPh>
    <rPh sb="39" eb="41">
      <t>ワリアイ</t>
    </rPh>
    <phoneticPr fontId="2"/>
  </si>
  <si>
    <t>３割以上</t>
    <rPh sb="1" eb="2">
      <t>ワリ</t>
    </rPh>
    <rPh sb="2" eb="4">
      <t>イジョウ</t>
    </rPh>
    <phoneticPr fontId="2"/>
  </si>
  <si>
    <t>指定介護予防訪問リハビリテーション事業所、指定介護予防通所リハビリテーション事業所又はリハビリテーションを実施している医療提供施設の理学療法士等の助言に基づき、当該事業所の機能訓練指導員等が共同して利用者の身体の状況等の評価及び個別機能訓練計画の作成</t>
    <rPh sb="0" eb="2">
      <t>シテイ</t>
    </rPh>
    <rPh sb="2" eb="4">
      <t>カイゴ</t>
    </rPh>
    <rPh sb="4" eb="6">
      <t>ヨボウ</t>
    </rPh>
    <rPh sb="6" eb="8">
      <t>ホウモン</t>
    </rPh>
    <rPh sb="17" eb="20">
      <t>ジギョウショ</t>
    </rPh>
    <rPh sb="21" eb="23">
      <t>シテイ</t>
    </rPh>
    <rPh sb="23" eb="25">
      <t>カイゴ</t>
    </rPh>
    <rPh sb="25" eb="27">
      <t>ヨボウ</t>
    </rPh>
    <rPh sb="27" eb="29">
      <t>ツウショ</t>
    </rPh>
    <rPh sb="38" eb="41">
      <t>ジギョウショ</t>
    </rPh>
    <rPh sb="41" eb="42">
      <t>マタ</t>
    </rPh>
    <rPh sb="53" eb="55">
      <t>ジッシ</t>
    </rPh>
    <rPh sb="59" eb="61">
      <t>イリョウ</t>
    </rPh>
    <rPh sb="61" eb="63">
      <t>テイキョウ</t>
    </rPh>
    <rPh sb="63" eb="65">
      <t>シセツ</t>
    </rPh>
    <rPh sb="66" eb="68">
      <t>リガク</t>
    </rPh>
    <rPh sb="68" eb="71">
      <t>リョウホウシ</t>
    </rPh>
    <rPh sb="71" eb="72">
      <t>トウ</t>
    </rPh>
    <rPh sb="73" eb="75">
      <t>ジョゲン</t>
    </rPh>
    <rPh sb="76" eb="77">
      <t>モト</t>
    </rPh>
    <rPh sb="80" eb="82">
      <t>トウガイ</t>
    </rPh>
    <rPh sb="82" eb="85">
      <t>ジギョウショ</t>
    </rPh>
    <rPh sb="86" eb="88">
      <t>キノウ</t>
    </rPh>
    <rPh sb="88" eb="90">
      <t>クンレン</t>
    </rPh>
    <rPh sb="90" eb="93">
      <t>シドウイン</t>
    </rPh>
    <rPh sb="93" eb="94">
      <t>トウ</t>
    </rPh>
    <rPh sb="95" eb="97">
      <t>キョウドウ</t>
    </rPh>
    <rPh sb="99" eb="101">
      <t>リヨウ</t>
    </rPh>
    <rPh sb="101" eb="102">
      <t>シャ</t>
    </rPh>
    <rPh sb="103" eb="105">
      <t>シンタイ</t>
    </rPh>
    <rPh sb="106" eb="108">
      <t>ジョウキョウ</t>
    </rPh>
    <rPh sb="108" eb="109">
      <t>トウ</t>
    </rPh>
    <rPh sb="110" eb="112">
      <t>ヒョウカ</t>
    </rPh>
    <rPh sb="112" eb="113">
      <t>オヨ</t>
    </rPh>
    <rPh sb="114" eb="116">
      <t>コベツ</t>
    </rPh>
    <rPh sb="116" eb="118">
      <t>キノウ</t>
    </rPh>
    <rPh sb="118" eb="120">
      <t>クンレン</t>
    </rPh>
    <rPh sb="120" eb="122">
      <t>ケイカク</t>
    </rPh>
    <rPh sb="123" eb="125">
      <t>サクセイ</t>
    </rPh>
    <phoneticPr fontId="2"/>
  </si>
  <si>
    <t xml:space="preserve"> </t>
    <phoneticPr fontId="2"/>
  </si>
  <si>
    <t>指定介護予防訪問リハビリテーション事業所、指定介護予防通所リハビリテーション事業所又はリハビリテーションを実施している医療提供施設の理学療法士等が、事業所を訪問し、当該事業所の機能訓練指導員等が共同して利用者の身体の状況等の評価及び個別機能訓練計画の作成</t>
    <rPh sb="0" eb="2">
      <t>シテイ</t>
    </rPh>
    <rPh sb="2" eb="4">
      <t>カイゴ</t>
    </rPh>
    <rPh sb="4" eb="6">
      <t>ヨボウ</t>
    </rPh>
    <rPh sb="6" eb="8">
      <t>ホウモン</t>
    </rPh>
    <rPh sb="17" eb="20">
      <t>ジギョウショ</t>
    </rPh>
    <rPh sb="21" eb="23">
      <t>シテイ</t>
    </rPh>
    <rPh sb="23" eb="25">
      <t>カイゴ</t>
    </rPh>
    <rPh sb="25" eb="27">
      <t>ヨボウ</t>
    </rPh>
    <rPh sb="27" eb="29">
      <t>ツウショ</t>
    </rPh>
    <rPh sb="38" eb="41">
      <t>ジギョウショ</t>
    </rPh>
    <rPh sb="41" eb="42">
      <t>マタ</t>
    </rPh>
    <rPh sb="53" eb="55">
      <t>ジッシ</t>
    </rPh>
    <rPh sb="59" eb="61">
      <t>イリョウ</t>
    </rPh>
    <rPh sb="61" eb="63">
      <t>テイキョウ</t>
    </rPh>
    <rPh sb="63" eb="65">
      <t>シセツ</t>
    </rPh>
    <rPh sb="66" eb="68">
      <t>リガク</t>
    </rPh>
    <rPh sb="68" eb="71">
      <t>リョウホウシ</t>
    </rPh>
    <rPh sb="71" eb="72">
      <t>トウ</t>
    </rPh>
    <rPh sb="74" eb="77">
      <t>ジギョウショ</t>
    </rPh>
    <rPh sb="78" eb="80">
      <t>ホウモン</t>
    </rPh>
    <rPh sb="82" eb="84">
      <t>トウガイ</t>
    </rPh>
    <rPh sb="84" eb="87">
      <t>ジギョウショ</t>
    </rPh>
    <rPh sb="88" eb="90">
      <t>キノウ</t>
    </rPh>
    <rPh sb="90" eb="92">
      <t>クンレン</t>
    </rPh>
    <rPh sb="92" eb="95">
      <t>シドウイン</t>
    </rPh>
    <rPh sb="95" eb="96">
      <t>トウ</t>
    </rPh>
    <rPh sb="97" eb="99">
      <t>キョウドウ</t>
    </rPh>
    <rPh sb="101" eb="103">
      <t>リヨウ</t>
    </rPh>
    <rPh sb="103" eb="104">
      <t>シャ</t>
    </rPh>
    <rPh sb="105" eb="107">
      <t>シンタイ</t>
    </rPh>
    <rPh sb="108" eb="110">
      <t>ジョウキョウ</t>
    </rPh>
    <rPh sb="110" eb="111">
      <t>トウ</t>
    </rPh>
    <rPh sb="112" eb="114">
      <t>ヒョウカ</t>
    </rPh>
    <rPh sb="114" eb="115">
      <t>オヨ</t>
    </rPh>
    <rPh sb="116" eb="118">
      <t>コベツ</t>
    </rPh>
    <rPh sb="118" eb="120">
      <t>キノウ</t>
    </rPh>
    <rPh sb="120" eb="122">
      <t>クンレン</t>
    </rPh>
    <rPh sb="122" eb="124">
      <t>ケイカク</t>
    </rPh>
    <rPh sb="125" eb="127">
      <t>サクセイ</t>
    </rPh>
    <phoneticPr fontId="2"/>
  </si>
  <si>
    <t>算定あり（１００単位で算定）</t>
    <rPh sb="0" eb="2">
      <t>サンテイ</t>
    </rPh>
    <rPh sb="8" eb="10">
      <t>タンイ</t>
    </rPh>
    <rPh sb="11" eb="13">
      <t>サンテイ</t>
    </rPh>
    <phoneticPr fontId="1"/>
  </si>
  <si>
    <t>職員に対する入浴介助に関する研修等の実施</t>
    <rPh sb="0" eb="2">
      <t>ショクイン</t>
    </rPh>
    <rPh sb="3" eb="4">
      <t>タイ</t>
    </rPh>
    <rPh sb="6" eb="10">
      <t>ニュウヨクカイジョ</t>
    </rPh>
    <rPh sb="11" eb="12">
      <t>カン</t>
    </rPh>
    <rPh sb="14" eb="17">
      <t>ケンシュウトウ</t>
    </rPh>
    <rPh sb="18" eb="20">
      <t>ジッシ</t>
    </rPh>
    <phoneticPr fontId="2"/>
  </si>
  <si>
    <t>２　ＡＤＬ利得の平均値</t>
    <phoneticPr fontId="2"/>
  </si>
  <si>
    <t>他事業所で口腔連携強化加算を未算定</t>
    <rPh sb="0" eb="4">
      <t>ホカジギョウショ</t>
    </rPh>
    <rPh sb="5" eb="13">
      <t>コウクウレンケイキョウカカサン</t>
    </rPh>
    <rPh sb="14" eb="17">
      <t>ミサンテイ</t>
    </rPh>
    <phoneticPr fontId="2"/>
  </si>
  <si>
    <t>介護職員等処遇改善加算（Ⅰ）</t>
    <rPh sb="0" eb="2">
      <t>カイゴ</t>
    </rPh>
    <rPh sb="2" eb="4">
      <t>ショクイン</t>
    </rPh>
    <rPh sb="4" eb="5">
      <t>トウ</t>
    </rPh>
    <rPh sb="5" eb="7">
      <t>ショグウ</t>
    </rPh>
    <rPh sb="7" eb="9">
      <t>カイゼン</t>
    </rPh>
    <rPh sb="9" eb="11">
      <t>カサン</t>
    </rPh>
    <phoneticPr fontId="2"/>
  </si>
  <si>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</si>
  <si>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</si>
  <si>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　経験・技能のある介護職員のうち１人は、（※）賃金改善後の賃金の見込額が年額４４０万円以上
※令和７年３月３１日まで、月額８万円以上の賃金改善でも可</t>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</si>
  <si>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</si>
  <si>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４　改善計画書の作成、周知、届出</t>
    <rPh sb="2" eb="4">
      <t>カイゼン</t>
    </rPh>
    <rPh sb="4" eb="7">
      <t>ケイカクショ</t>
    </rPh>
    <rPh sb="8" eb="10">
      <t>サクセイ</t>
    </rPh>
    <rPh sb="11" eb="13">
      <t>シュウチ</t>
    </rPh>
    <rPh sb="14" eb="16">
      <t>トドケデ</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</si>
  <si>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</si>
  <si>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</si>
  <si>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</si>
  <si>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８　労働保険料の納付</t>
    <rPh sb="2" eb="4">
      <t>ロウドウ</t>
    </rPh>
    <rPh sb="4" eb="7">
      <t>ホケンリョウ</t>
    </rPh>
    <rPh sb="8" eb="10">
      <t>ノウフ</t>
    </rPh>
    <phoneticPr fontId="2"/>
  </si>
  <si>
    <t>９　次の(一)～(三)のいずれにも適合</t>
    <rPh sb="2" eb="3">
      <t>ツギ</t>
    </rPh>
    <rPh sb="5" eb="6">
      <t>1</t>
    </rPh>
    <rPh sb="9" eb="10">
      <t>3</t>
    </rPh>
    <rPh sb="17" eb="19">
      <t>テキゴウ</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</si>
  <si>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</si>
  <si>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</si>
  <si>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</si>
  <si>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</si>
  <si>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</si>
  <si>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phoneticPr fontId="2"/>
  </si>
  <si>
    <t>介護職員等処遇改善加算（Ⅰ）の１～１１に適合</t>
    <rPh sb="0" eb="5">
      <t>カイゴショクイントウ</t>
    </rPh>
    <rPh sb="5" eb="11">
      <t>ショグウカイゼンカサン</t>
    </rPh>
    <rPh sb="20" eb="22">
      <t>テキゴウ</t>
    </rPh>
    <phoneticPr fontId="2"/>
  </si>
  <si>
    <t>介護職員等処遇改善加算（Ⅲ）</t>
    <phoneticPr fontId="2"/>
  </si>
  <si>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</si>
  <si>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phoneticPr fontId="2"/>
  </si>
  <si>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</si>
  <si>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</si>
  <si>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</si>
  <si>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</si>
  <si>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</si>
  <si>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</si>
  <si>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</si>
  <si>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</si>
  <si>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</si>
  <si>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</si>
  <si>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</si>
  <si>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</si>
  <si>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</si>
  <si>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介護職員等処遇改善加算（Ⅴ）（５）</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</si>
  <si>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</si>
  <si>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</si>
  <si>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</si>
  <si>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</si>
  <si>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</si>
  <si>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</si>
  <si>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</si>
  <si>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</si>
  <si>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</si>
  <si>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</si>
  <si>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</si>
  <si>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</si>
  <si>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</si>
  <si>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</si>
  <si>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</si>
  <si>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</si>
  <si>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</si>
  <si>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</si>
  <si>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</si>
  <si>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</si>
  <si>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</si>
  <si>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</si>
  <si>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</si>
  <si>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</si>
  <si>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</si>
  <si>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</si>
  <si>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３以上</t>
    <rPh sb="1" eb="3">
      <t>イジョウ</t>
    </rPh>
    <phoneticPr fontId="2"/>
  </si>
  <si>
    <t>高齢者虐待防止措置未実施減算</t>
    <rPh sb="0" eb="3">
      <t>コウレイシャ</t>
    </rPh>
    <rPh sb="3" eb="5">
      <t>ギャクタイ</t>
    </rPh>
    <rPh sb="5" eb="7">
      <t>ボウシ</t>
    </rPh>
    <rPh sb="7" eb="9">
      <t>ソチ</t>
    </rPh>
    <rPh sb="9" eb="10">
      <t>ミ</t>
    </rPh>
    <rPh sb="10" eb="12">
      <t>ジッシ</t>
    </rPh>
    <rPh sb="12" eb="14">
      <t>ゲンサン</t>
    </rPh>
    <phoneticPr fontId="2"/>
  </si>
  <si>
    <t>次の（一）～（四）のいずれにも適合</t>
    <rPh sb="0" eb="1">
      <t>ツギ</t>
    </rPh>
    <rPh sb="7" eb="8">
      <t>ヨン</t>
    </rPh>
    <phoneticPr fontId="2"/>
  </si>
  <si>
    <t>基準型</t>
    <rPh sb="0" eb="2">
      <t>キジュン</t>
    </rPh>
    <rPh sb="2" eb="3">
      <t>ガタ</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</si>
  <si>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</si>
  <si>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(二)虐待防止のための指針の整備</t>
    <rPh sb="3" eb="5">
      <t>ギャクタイ</t>
    </rPh>
    <rPh sb="5" eb="7">
      <t>ボウシ</t>
    </rPh>
    <rPh sb="11" eb="13">
      <t>シシン</t>
    </rPh>
    <rPh sb="14" eb="16">
      <t>セイビ</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</si>
  <si>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</si>
  <si>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</si>
  <si>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「基準型」の要件を満たさない場合</t>
    <rPh sb="1" eb="3">
      <t>キジュン</t>
    </rPh>
    <rPh sb="3" eb="4">
      <t>ガタ</t>
    </rPh>
    <rPh sb="6" eb="8">
      <t>ヨウケン</t>
    </rPh>
    <rPh sb="9" eb="10">
      <t>ミ</t>
    </rPh>
    <rPh sb="14" eb="16">
      <t>バアイ</t>
    </rPh>
    <phoneticPr fontId="2"/>
  </si>
  <si>
    <t>減算型</t>
    <rPh sb="0" eb="2">
      <t>ゲンサン</t>
    </rPh>
    <rPh sb="2" eb="3">
      <t>ガタ</t>
    </rPh>
    <phoneticPr fontId="2"/>
  </si>
  <si>
    <t>業務継続計画未策定減算</t>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</si>
  <si>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</si>
  <si>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</si>
  <si>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</si>
  <si>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</si>
  <si>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３　計画の定期的な見直し</t>
    <rPh sb="2" eb="4">
      <t>ケイカク</t>
    </rPh>
    <rPh sb="5" eb="8">
      <t>テイキテキ</t>
    </rPh>
    <rPh sb="9" eb="11">
      <t>ミナオ</t>
    </rPh>
    <phoneticPr fontId="2"/>
  </si>
  <si>
    <t>（上記１～３のいずれかが非該当の場合、令和７年３月３１日までの措置）
以下２つを策定している
・感染症の予防及びまん延の防止のための指針
・非常災害に関する具体的計画</t>
    <rPh sb="1" eb="3">
      <t>ジョウキ</t>
    </rPh>
    <rPh sb="12" eb="15">
      <t>ヒガイトウ</t>
    </rPh>
    <rPh sb="31" eb="33">
      <t>ソチ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</si>
</sst>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b/>
      <sz val="20"/>
      <name val="ＭＳ ゴシック"/>
      <family val="3"/>
      <charset val="128"/>
    </font>
    <font>
      <sz val="12"/>
      <name val="ＭＳ Ｐゴシック"/>
      <family val="3"/>
      <charset val="128"/>
    </font>
    <font>
      <sz val="12"/>
      <name val="ＭＳ 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1"/>
      <color theme="1"/>
      <name val="ＭＳ ゴシック"/>
      <family val="3"/>
      <charset val="128"/>
    </font>
    <font>
      <sz val="1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64"/>
      </patternFill>
    </fill>
  </fills>
  <borders count="93">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371">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6" fontId="6" fillId="0" borderId="3" xfId="0" applyNumberFormat="1" applyFont="1" applyBorder="1" applyAlignment="1">
      <alignment vertical="top"/>
    </xf>
    <xf numFmtId="176" fontId="6" fillId="0" borderId="4" xfId="0" applyNumberFormat="1" applyFont="1" applyBorder="1" applyAlignment="1">
      <alignment vertical="center"/>
    </xf>
    <xf numFmtId="176" fontId="7"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6" fontId="3" fillId="0" borderId="25" xfId="0" applyNumberFormat="1" applyFont="1" applyBorder="1" applyAlignment="1">
      <alignment vertical="center"/>
    </xf>
    <xf numFmtId="176" fontId="6" fillId="0" borderId="14" xfId="0" applyNumberFormat="1" applyFont="1" applyBorder="1" applyAlignment="1">
      <alignment vertical="center" wrapText="1"/>
    </xf>
    <xf numFmtId="176" fontId="6" fillId="0" borderId="1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19" xfId="0" applyNumberFormat="1" applyFont="1" applyBorder="1" applyAlignment="1">
      <alignment vertical="center" wrapText="1"/>
    </xf>
    <xf numFmtId="176" fontId="6" fillId="0" borderId="18"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0" xfId="0" applyFont="1" applyBorder="1" applyAlignment="1">
      <alignment horizontal="left" vertical="center" wrapText="1"/>
    </xf>
    <xf numFmtId="0" fontId="11" fillId="2" borderId="2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32" xfId="0" applyFont="1" applyBorder="1" applyAlignment="1">
      <alignment horizontal="center" vertical="top"/>
    </xf>
    <xf numFmtId="0" fontId="12" fillId="0" borderId="34" xfId="0" applyFont="1" applyBorder="1" applyAlignment="1">
      <alignment horizontal="center" vertical="top"/>
    </xf>
    <xf numFmtId="176" fontId="6" fillId="3" borderId="56" xfId="0" applyNumberFormat="1" applyFont="1" applyFill="1" applyBorder="1" applyAlignment="1">
      <alignment vertical="center" wrapText="1"/>
    </xf>
    <xf numFmtId="176" fontId="6" fillId="3" borderId="57" xfId="0" applyNumberFormat="1" applyFont="1" applyFill="1" applyBorder="1" applyAlignment="1">
      <alignment vertical="center" wrapText="1"/>
    </xf>
    <xf numFmtId="0" fontId="23" fillId="0" borderId="0" xfId="0" applyFont="1" applyAlignme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center" vertical="center"/>
    </xf>
    <xf numFmtId="0" fontId="24" fillId="0" borderId="0" xfId="0" applyFont="1" applyAlignment="1">
      <alignment vertical="center" shrinkToFit="1"/>
    </xf>
    <xf numFmtId="0" fontId="23" fillId="0" borderId="0" xfId="0" applyFont="1" applyAlignment="1">
      <alignment vertical="center" wrapText="1"/>
    </xf>
    <xf numFmtId="0" fontId="24" fillId="4" borderId="14" xfId="0" applyFont="1" applyFill="1" applyBorder="1" applyAlignment="1">
      <alignment horizontal="left" vertical="center" wrapText="1"/>
    </xf>
    <xf numFmtId="0" fontId="24" fillId="4" borderId="14" xfId="0" applyFont="1" applyFill="1" applyBorder="1" applyAlignment="1">
      <alignment horizontal="center" vertical="center" wrapText="1"/>
    </xf>
    <xf numFmtId="0" fontId="23" fillId="4" borderId="14" xfId="0" applyFont="1" applyFill="1" applyBorder="1" applyAlignment="1">
      <alignmen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vertical="center" shrinkToFit="1"/>
    </xf>
    <xf numFmtId="0" fontId="25" fillId="0" borderId="0" xfId="0" applyFont="1" applyFill="1">
      <alignment vertical="center"/>
    </xf>
    <xf numFmtId="0" fontId="26" fillId="0" borderId="0" xfId="0" applyFont="1" applyFill="1">
      <alignment vertical="center"/>
    </xf>
    <xf numFmtId="0" fontId="27" fillId="0" borderId="0" xfId="0" applyFont="1" applyFill="1">
      <alignment vertical="center"/>
    </xf>
    <xf numFmtId="0" fontId="26" fillId="0" borderId="37" xfId="0" applyFont="1" applyFill="1" applyBorder="1" applyAlignment="1">
      <alignment horizontal="left" vertical="top" wrapText="1"/>
    </xf>
    <xf numFmtId="0" fontId="28" fillId="0" borderId="30" xfId="0" applyFont="1" applyFill="1" applyBorder="1" applyAlignment="1">
      <alignment vertical="center" wrapText="1"/>
    </xf>
    <xf numFmtId="0" fontId="28" fillId="0" borderId="73" xfId="0" applyFont="1" applyFill="1" applyBorder="1" applyAlignment="1">
      <alignment horizontal="center" vertical="center" wrapText="1"/>
    </xf>
    <xf numFmtId="0" fontId="28" fillId="0" borderId="31" xfId="0" applyFont="1" applyFill="1" applyBorder="1" applyAlignment="1">
      <alignment horizontal="left" vertical="center" shrinkToFit="1"/>
    </xf>
    <xf numFmtId="0" fontId="28" fillId="0" borderId="30" xfId="0" applyFont="1" applyFill="1" applyBorder="1" applyAlignment="1">
      <alignment horizontal="left" vertical="center" wrapText="1"/>
    </xf>
    <xf numFmtId="0" fontId="27" fillId="0" borderId="0" xfId="0" applyFont="1" applyFill="1" applyAlignment="1">
      <alignment vertical="center"/>
    </xf>
    <xf numFmtId="0" fontId="28" fillId="0" borderId="61" xfId="0" applyFont="1" applyFill="1" applyBorder="1" applyAlignment="1">
      <alignment vertical="center" wrapText="1"/>
    </xf>
    <xf numFmtId="0" fontId="28" fillId="0" borderId="62" xfId="0" applyFont="1" applyFill="1" applyBorder="1" applyAlignment="1">
      <alignment horizontal="center" vertical="center"/>
    </xf>
    <xf numFmtId="0" fontId="28" fillId="0" borderId="63" xfId="0" applyFont="1" applyFill="1" applyBorder="1" applyAlignment="1">
      <alignment vertical="center" shrinkToFit="1"/>
    </xf>
    <xf numFmtId="0" fontId="25" fillId="0" borderId="0" xfId="0" applyFont="1" applyFill="1" applyAlignment="1">
      <alignment vertical="center"/>
    </xf>
    <xf numFmtId="0" fontId="28" fillId="0" borderId="64" xfId="0" applyFont="1" applyFill="1" applyBorder="1" applyAlignment="1">
      <alignment vertical="center" wrapText="1"/>
    </xf>
    <xf numFmtId="0" fontId="28" fillId="0" borderId="65" xfId="0" applyFont="1" applyFill="1" applyBorder="1" applyAlignment="1">
      <alignment horizontal="center" vertical="center"/>
    </xf>
    <xf numFmtId="0" fontId="28" fillId="0" borderId="66" xfId="0" applyFont="1" applyFill="1" applyBorder="1" applyAlignment="1">
      <alignment vertical="center" shrinkToFit="1"/>
    </xf>
    <xf numFmtId="0" fontId="26" fillId="0" borderId="28" xfId="0" applyFont="1" applyFill="1" applyBorder="1" applyAlignment="1">
      <alignment horizontal="left" vertical="top" wrapText="1"/>
    </xf>
    <xf numFmtId="0" fontId="28" fillId="0" borderId="67" xfId="0" applyFont="1" applyFill="1" applyBorder="1" applyAlignment="1">
      <alignment vertical="center" wrapText="1"/>
    </xf>
    <xf numFmtId="0" fontId="26" fillId="0" borderId="19" xfId="0" applyFont="1" applyFill="1" applyBorder="1" applyAlignment="1">
      <alignment horizontal="left" vertical="top"/>
    </xf>
    <xf numFmtId="0" fontId="28" fillId="0" borderId="68" xfId="0" applyFont="1" applyFill="1" applyBorder="1" applyAlignment="1">
      <alignment vertical="center" wrapText="1"/>
    </xf>
    <xf numFmtId="0" fontId="28" fillId="0" borderId="69" xfId="0" applyFont="1" applyFill="1" applyBorder="1" applyAlignment="1">
      <alignment horizontal="center" vertical="center"/>
    </xf>
    <xf numFmtId="0" fontId="28" fillId="0" borderId="70" xfId="0" applyFont="1" applyFill="1" applyBorder="1" applyAlignment="1">
      <alignment vertical="center" shrinkToFit="1"/>
    </xf>
    <xf numFmtId="0" fontId="26" fillId="0" borderId="37" xfId="0" applyFont="1" applyFill="1" applyBorder="1" applyAlignment="1">
      <alignment vertical="top" wrapText="1"/>
    </xf>
    <xf numFmtId="0" fontId="28" fillId="0" borderId="84" xfId="0" applyFont="1" applyFill="1" applyBorder="1" applyAlignment="1">
      <alignment horizontal="left" vertical="center" shrinkToFit="1"/>
    </xf>
    <xf numFmtId="0" fontId="28" fillId="0" borderId="14" xfId="0" applyFont="1" applyFill="1" applyBorder="1" applyAlignment="1">
      <alignment horizontal="left"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left" vertical="center" shrinkToFit="1"/>
    </xf>
    <xf numFmtId="0" fontId="28" fillId="0" borderId="61" xfId="0" applyFont="1" applyFill="1" applyBorder="1" applyAlignment="1">
      <alignment horizontal="left" vertical="center" wrapText="1"/>
    </xf>
    <xf numFmtId="0" fontId="26" fillId="0" borderId="32" xfId="0" applyFont="1" applyFill="1" applyBorder="1" applyAlignment="1">
      <alignment vertical="top" wrapText="1"/>
    </xf>
    <xf numFmtId="0" fontId="28" fillId="0" borderId="83" xfId="0" applyFont="1" applyFill="1" applyBorder="1" applyAlignment="1">
      <alignment horizontal="center" vertical="center" wrapText="1"/>
    </xf>
    <xf numFmtId="0" fontId="28" fillId="0" borderId="86" xfId="0" applyFont="1" applyFill="1" applyBorder="1" applyAlignment="1">
      <alignment horizontal="left" vertical="center" shrinkToFit="1"/>
    </xf>
    <xf numFmtId="0" fontId="26" fillId="0" borderId="34" xfId="0" applyFont="1" applyFill="1" applyBorder="1" applyAlignment="1">
      <alignment vertical="top" wrapText="1"/>
    </xf>
    <xf numFmtId="0" fontId="28" fillId="0" borderId="19" xfId="0" applyFont="1" applyFill="1" applyBorder="1" applyAlignment="1">
      <alignment vertical="center" wrapText="1"/>
    </xf>
    <xf numFmtId="0" fontId="28" fillId="0" borderId="81" xfId="0" applyFont="1" applyFill="1" applyBorder="1" applyAlignment="1">
      <alignment horizontal="center" vertical="center" wrapText="1"/>
    </xf>
    <xf numFmtId="0" fontId="28" fillId="0" borderId="29" xfId="0" applyFont="1" applyFill="1" applyBorder="1" applyAlignment="1">
      <alignment horizontal="left" vertical="center" shrinkToFit="1"/>
    </xf>
    <xf numFmtId="0" fontId="28" fillId="0" borderId="19" xfId="0" applyFont="1" applyFill="1" applyBorder="1" applyAlignment="1">
      <alignment horizontal="left" vertical="center" wrapText="1"/>
    </xf>
    <xf numFmtId="0" fontId="28" fillId="0" borderId="85" xfId="0" applyFont="1" applyFill="1" applyBorder="1" applyAlignment="1">
      <alignment horizontal="center" vertical="center" wrapText="1"/>
    </xf>
    <xf numFmtId="0" fontId="28" fillId="0" borderId="27" xfId="0" applyFont="1" applyFill="1" applyBorder="1" applyAlignment="1">
      <alignment horizontal="left" vertical="center" shrinkToFit="1"/>
    </xf>
    <xf numFmtId="0" fontId="28" fillId="0" borderId="14" xfId="0" applyFont="1" applyFill="1" applyBorder="1" applyAlignment="1">
      <alignment vertical="center" wrapText="1"/>
    </xf>
    <xf numFmtId="0" fontId="26" fillId="0" borderId="30" xfId="0" applyFont="1" applyFill="1" applyBorder="1" applyAlignment="1">
      <alignment horizontal="left" vertical="top"/>
    </xf>
    <xf numFmtId="0" fontId="28" fillId="0" borderId="71" xfId="0" applyFont="1" applyFill="1" applyBorder="1" applyAlignment="1">
      <alignment vertical="center" wrapText="1"/>
    </xf>
    <xf numFmtId="0" fontId="26" fillId="0" borderId="28" xfId="0" applyFont="1" applyFill="1" applyBorder="1" applyAlignment="1">
      <alignment horizontal="left" vertical="top"/>
    </xf>
    <xf numFmtId="0" fontId="26" fillId="0" borderId="28" xfId="0" applyFont="1" applyFill="1" applyBorder="1" applyAlignment="1">
      <alignment vertical="top" wrapText="1"/>
    </xf>
    <xf numFmtId="0" fontId="28" fillId="0" borderId="64" xfId="0" applyFont="1" applyFill="1" applyBorder="1" applyAlignment="1">
      <alignment horizontal="left" vertical="center" wrapText="1"/>
    </xf>
    <xf numFmtId="0" fontId="26" fillId="0" borderId="30" xfId="0" applyFont="1" applyFill="1" applyBorder="1" applyAlignment="1">
      <alignment vertical="top" wrapText="1"/>
    </xf>
    <xf numFmtId="0" fontId="26" fillId="0" borderId="19" xfId="0" applyFont="1" applyFill="1" applyBorder="1" applyAlignment="1">
      <alignment vertical="top" wrapText="1"/>
    </xf>
    <xf numFmtId="0" fontId="28" fillId="0" borderId="28" xfId="0" applyFont="1" applyFill="1" applyBorder="1" applyAlignment="1">
      <alignment vertical="center" wrapText="1"/>
    </xf>
    <xf numFmtId="0" fontId="28" fillId="0" borderId="32" xfId="0" applyFont="1" applyFill="1" applyBorder="1" applyAlignment="1">
      <alignment horizontal="center" vertical="center" wrapText="1"/>
    </xf>
    <xf numFmtId="0" fontId="28" fillId="0" borderId="87" xfId="0" applyFont="1" applyFill="1" applyBorder="1" applyAlignment="1">
      <alignment horizontal="left" vertical="center" shrinkToFit="1"/>
    </xf>
    <xf numFmtId="0" fontId="28" fillId="0" borderId="65" xfId="0" applyFont="1" applyFill="1" applyBorder="1" applyAlignment="1">
      <alignment horizontal="center" vertical="center" wrapText="1"/>
    </xf>
    <xf numFmtId="0" fontId="28" fillId="0" borderId="66" xfId="0" applyFont="1" applyFill="1" applyBorder="1" applyAlignment="1">
      <alignment horizontal="left" vertical="center" shrinkToFit="1"/>
    </xf>
    <xf numFmtId="0" fontId="28" fillId="0" borderId="82" xfId="0" applyFont="1" applyFill="1" applyBorder="1" applyAlignment="1">
      <alignment horizontal="left" vertical="center" shrinkToFit="1"/>
    </xf>
    <xf numFmtId="0" fontId="28" fillId="0" borderId="69" xfId="0" applyFont="1" applyFill="1" applyBorder="1" applyAlignment="1">
      <alignment horizontal="center" vertical="center" wrapText="1"/>
    </xf>
    <xf numFmtId="0" fontId="28" fillId="0" borderId="70" xfId="0" applyFont="1" applyFill="1" applyBorder="1" applyAlignment="1">
      <alignment horizontal="left" vertical="center" shrinkToFit="1"/>
    </xf>
    <xf numFmtId="0" fontId="28" fillId="0" borderId="37" xfId="0" applyFont="1" applyFill="1" applyBorder="1" applyAlignment="1">
      <alignment horizontal="center" vertical="center" wrapText="1"/>
    </xf>
    <xf numFmtId="0" fontId="28" fillId="0" borderId="72" xfId="0" applyFont="1" applyFill="1" applyBorder="1" applyAlignment="1">
      <alignment horizontal="left" vertical="center" shrinkToFit="1"/>
    </xf>
    <xf numFmtId="0" fontId="28" fillId="0" borderId="88" xfId="0" applyFont="1" applyFill="1" applyBorder="1" applyAlignment="1">
      <alignment horizontal="center" vertical="center" wrapText="1"/>
    </xf>
    <xf numFmtId="0" fontId="28" fillId="0" borderId="89" xfId="0" applyFont="1" applyFill="1" applyBorder="1" applyAlignment="1">
      <alignment horizontal="left" vertical="center" shrinkToFit="1"/>
    </xf>
    <xf numFmtId="0" fontId="28" fillId="0" borderId="74" xfId="0" applyFont="1" applyFill="1" applyBorder="1" applyAlignment="1">
      <alignment horizontal="center" vertical="center" wrapText="1"/>
    </xf>
    <xf numFmtId="0" fontId="28" fillId="0" borderId="75" xfId="0" applyFont="1" applyFill="1" applyBorder="1" applyAlignment="1">
      <alignment horizontal="left" vertical="center" wrapText="1" shrinkToFit="1"/>
    </xf>
    <xf numFmtId="0" fontId="28" fillId="0" borderId="64" xfId="0" applyFont="1" applyFill="1" applyBorder="1" applyAlignment="1">
      <alignment vertical="center" wrapText="1" shrinkToFit="1"/>
    </xf>
    <xf numFmtId="0" fontId="28" fillId="0" borderId="62" xfId="0" applyFont="1" applyFill="1" applyBorder="1" applyAlignment="1">
      <alignment horizontal="center" vertical="center" wrapText="1"/>
    </xf>
    <xf numFmtId="0" fontId="28" fillId="0" borderId="63" xfId="0" applyFont="1" applyFill="1" applyBorder="1" applyAlignment="1">
      <alignment horizontal="left" vertical="center" shrinkToFit="1"/>
    </xf>
    <xf numFmtId="0" fontId="28" fillId="0" borderId="76" xfId="0" applyFont="1" applyFill="1" applyBorder="1" applyAlignment="1">
      <alignment horizontal="center" vertical="center" wrapText="1"/>
    </xf>
    <xf numFmtId="0" fontId="28" fillId="0" borderId="77" xfId="0" applyFont="1" applyFill="1" applyBorder="1" applyAlignment="1">
      <alignment horizontal="left" vertical="center" shrinkToFit="1"/>
    </xf>
    <xf numFmtId="0" fontId="28" fillId="0" borderId="67" xfId="0" applyFont="1" applyFill="1" applyBorder="1" applyAlignment="1">
      <alignment horizontal="left" vertical="center" wrapText="1"/>
    </xf>
    <xf numFmtId="0" fontId="28" fillId="0" borderId="6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91" xfId="0" applyFont="1" applyFill="1" applyBorder="1" applyAlignment="1">
      <alignment horizontal="left" vertical="center" shrinkToFit="1"/>
    </xf>
    <xf numFmtId="0" fontId="28" fillId="0" borderId="71" xfId="0" applyFont="1" applyFill="1" applyBorder="1" applyAlignment="1">
      <alignment horizontal="left" vertical="center" wrapText="1"/>
    </xf>
    <xf numFmtId="0" fontId="28" fillId="0" borderId="75" xfId="0" applyFont="1" applyFill="1" applyBorder="1" applyAlignment="1">
      <alignment horizontal="left" vertical="center" shrinkToFit="1"/>
    </xf>
    <xf numFmtId="177" fontId="26" fillId="0" borderId="28" xfId="0" applyNumberFormat="1" applyFont="1" applyFill="1" applyBorder="1" applyAlignment="1">
      <alignment vertical="top" wrapText="1"/>
    </xf>
    <xf numFmtId="0" fontId="28" fillId="0" borderId="79" xfId="0" applyFont="1" applyFill="1" applyBorder="1" applyAlignment="1">
      <alignment horizontal="left" vertical="center" wrapText="1"/>
    </xf>
    <xf numFmtId="0" fontId="28" fillId="0" borderId="65" xfId="0" applyFont="1" applyFill="1" applyBorder="1" applyAlignment="1">
      <alignment vertical="center" wrapText="1"/>
    </xf>
    <xf numFmtId="0" fontId="28" fillId="0" borderId="86" xfId="0" applyFont="1" applyFill="1" applyBorder="1" applyAlignment="1">
      <alignment horizontal="left" vertical="center" wrapText="1"/>
    </xf>
    <xf numFmtId="177" fontId="26" fillId="0" borderId="19" xfId="0" applyNumberFormat="1" applyFont="1" applyFill="1" applyBorder="1" applyAlignment="1">
      <alignment vertical="top" wrapText="1"/>
    </xf>
    <xf numFmtId="0" fontId="28" fillId="0" borderId="75" xfId="0" applyFont="1" applyFill="1" applyBorder="1" applyAlignment="1">
      <alignment horizontal="left" vertical="center" wrapText="1"/>
    </xf>
    <xf numFmtId="0" fontId="26" fillId="0" borderId="30" xfId="0" applyFont="1" applyFill="1" applyBorder="1" applyAlignment="1">
      <alignment vertical="top"/>
    </xf>
    <xf numFmtId="0" fontId="26" fillId="0" borderId="28" xfId="0" applyFont="1" applyFill="1" applyBorder="1" applyAlignment="1">
      <alignment vertical="top"/>
    </xf>
    <xf numFmtId="0" fontId="26" fillId="0" borderId="19" xfId="0" applyFont="1" applyFill="1" applyBorder="1" applyAlignment="1">
      <alignment vertical="top"/>
    </xf>
    <xf numFmtId="0" fontId="28" fillId="0" borderId="89" xfId="0" applyFont="1" applyFill="1" applyBorder="1" applyAlignment="1">
      <alignment horizontal="left" vertical="center" wrapText="1" shrinkToFit="1"/>
    </xf>
    <xf numFmtId="0" fontId="28" fillId="0" borderId="89" xfId="0" applyFont="1" applyFill="1" applyBorder="1" applyAlignment="1">
      <alignment vertical="center" wrapText="1"/>
    </xf>
    <xf numFmtId="0" fontId="28" fillId="0" borderId="31" xfId="0" applyFont="1" applyFill="1" applyBorder="1" applyAlignment="1">
      <alignment horizontal="left" vertical="center" wrapText="1" shrinkToFit="1"/>
    </xf>
    <xf numFmtId="0" fontId="28" fillId="0" borderId="86" xfId="0" applyFont="1" applyFill="1" applyBorder="1" applyAlignment="1">
      <alignment horizontal="left" vertical="center" wrapText="1" shrinkToFit="1"/>
    </xf>
    <xf numFmtId="0" fontId="28" fillId="0" borderId="92" xfId="0" applyFont="1" applyFill="1" applyBorder="1" applyAlignment="1">
      <alignment horizontal="center" vertical="center" wrapText="1"/>
    </xf>
    <xf numFmtId="0" fontId="28" fillId="0" borderId="33" xfId="0" applyFont="1" applyFill="1" applyBorder="1" applyAlignment="1">
      <alignment horizontal="left" vertical="center" wrapText="1" shrinkToFit="1"/>
    </xf>
    <xf numFmtId="0" fontId="28" fillId="0" borderId="74" xfId="0" applyFont="1" applyFill="1" applyBorder="1" applyAlignment="1">
      <alignment horizontal="center" vertical="center"/>
    </xf>
    <xf numFmtId="0" fontId="28" fillId="0" borderId="75" xfId="0" applyFont="1" applyFill="1" applyBorder="1" applyAlignment="1">
      <alignment vertical="center" shrinkToFit="1"/>
    </xf>
    <xf numFmtId="0" fontId="28" fillId="0" borderId="33" xfId="0" applyFont="1" applyFill="1" applyBorder="1" applyAlignment="1">
      <alignment horizontal="left" vertical="center" shrinkToFit="1"/>
    </xf>
    <xf numFmtId="0" fontId="28" fillId="0" borderId="28" xfId="0" applyFont="1" applyFill="1" applyBorder="1" applyAlignment="1">
      <alignment horizontal="left" vertical="center" wrapText="1"/>
    </xf>
    <xf numFmtId="0" fontId="26" fillId="0" borderId="14" xfId="0" applyFont="1" applyFill="1" applyBorder="1" applyAlignment="1">
      <alignment vertical="top" wrapText="1"/>
    </xf>
    <xf numFmtId="0" fontId="26" fillId="0" borderId="30" xfId="0" applyFont="1" applyFill="1" applyBorder="1" applyAlignment="1">
      <alignment vertical="top" shrinkToFit="1"/>
    </xf>
    <xf numFmtId="0" fontId="28" fillId="0" borderId="61" xfId="0" applyFont="1" applyFill="1" applyBorder="1" applyAlignment="1">
      <alignment vertical="center" wrapText="1" shrinkToFit="1"/>
    </xf>
    <xf numFmtId="0" fontId="25" fillId="0" borderId="61" xfId="0" applyFont="1" applyFill="1" applyBorder="1" applyAlignment="1">
      <alignment vertical="center" wrapText="1"/>
    </xf>
    <xf numFmtId="0" fontId="26" fillId="0" borderId="28" xfId="0" applyFont="1" applyFill="1" applyBorder="1" applyAlignment="1">
      <alignment vertical="top" shrinkToFit="1"/>
    </xf>
    <xf numFmtId="0" fontId="25" fillId="0" borderId="64" xfId="0" applyFont="1" applyFill="1" applyBorder="1" applyAlignment="1">
      <alignment vertical="center" wrapText="1"/>
    </xf>
    <xf numFmtId="0" fontId="28" fillId="0" borderId="28" xfId="0" applyFont="1" applyFill="1" applyBorder="1" applyAlignment="1">
      <alignment vertical="center" wrapText="1" shrinkToFit="1"/>
    </xf>
    <xf numFmtId="0" fontId="25" fillId="0" borderId="71" xfId="0" applyFont="1" applyFill="1" applyBorder="1" applyAlignment="1">
      <alignment vertical="center" wrapText="1"/>
    </xf>
    <xf numFmtId="0" fontId="26" fillId="0" borderId="19" xfId="0" applyFont="1" applyFill="1" applyBorder="1" applyAlignment="1">
      <alignment vertical="top" shrinkToFit="1"/>
    </xf>
    <xf numFmtId="0" fontId="28" fillId="0" borderId="68" xfId="0" applyFont="1" applyFill="1" applyBorder="1" applyAlignment="1">
      <alignment vertical="center" wrapText="1" shrinkToFit="1"/>
    </xf>
    <xf numFmtId="0" fontId="28" fillId="0" borderId="62" xfId="0" applyFont="1" applyFill="1" applyBorder="1" applyAlignment="1">
      <alignment vertical="center" wrapText="1" shrinkToFit="1"/>
    </xf>
    <xf numFmtId="0" fontId="25" fillId="0" borderId="28" xfId="0" applyFont="1" applyFill="1" applyBorder="1" applyAlignment="1">
      <alignment vertical="center" wrapText="1"/>
    </xf>
    <xf numFmtId="0" fontId="25" fillId="0" borderId="67" xfId="0" applyFont="1" applyFill="1" applyBorder="1" applyAlignment="1">
      <alignment vertical="center" wrapText="1"/>
    </xf>
    <xf numFmtId="0" fontId="28" fillId="0" borderId="30" xfId="0" applyFont="1" applyFill="1" applyBorder="1" applyAlignment="1">
      <alignment horizontal="left" vertical="center" wrapText="1" shrinkToFit="1"/>
    </xf>
    <xf numFmtId="0" fontId="28" fillId="0" borderId="73" xfId="0" applyFont="1" applyFill="1" applyBorder="1" applyAlignment="1">
      <alignment horizontal="center" vertical="center"/>
    </xf>
    <xf numFmtId="0" fontId="28" fillId="0" borderId="38" xfId="0" applyFont="1" applyFill="1" applyBorder="1" applyAlignment="1">
      <alignment horizontal="left" vertical="center"/>
    </xf>
    <xf numFmtId="0" fontId="25" fillId="0" borderId="30" xfId="0" applyFont="1" applyFill="1" applyBorder="1" applyAlignment="1">
      <alignment vertical="center"/>
    </xf>
    <xf numFmtId="0" fontId="25" fillId="0" borderId="68" xfId="0" applyFont="1" applyFill="1" applyBorder="1" applyAlignment="1">
      <alignment vertical="center" wrapText="1"/>
    </xf>
    <xf numFmtId="0" fontId="25" fillId="0" borderId="74" xfId="0" applyFont="1" applyFill="1" applyBorder="1" applyAlignment="1">
      <alignment horizontal="center" vertical="center"/>
    </xf>
    <xf numFmtId="0" fontId="25" fillId="0" borderId="80" xfId="0" applyFont="1" applyFill="1" applyBorder="1" applyAlignment="1">
      <alignment vertical="center" shrinkToFit="1"/>
    </xf>
    <xf numFmtId="0" fontId="25" fillId="0" borderId="68" xfId="0" applyFont="1" applyFill="1" applyBorder="1" applyAlignment="1">
      <alignment vertical="center"/>
    </xf>
    <xf numFmtId="0" fontId="27" fillId="0" borderId="19" xfId="0" applyFont="1" applyFill="1" applyBorder="1" applyAlignment="1">
      <alignment horizontal="left" vertical="top" wrapText="1"/>
    </xf>
    <xf numFmtId="0" fontId="25" fillId="0" borderId="19" xfId="0" applyFont="1" applyFill="1" applyBorder="1" applyAlignment="1">
      <alignment vertical="center" wrapText="1"/>
    </xf>
    <xf numFmtId="0" fontId="25" fillId="0" borderId="81" xfId="0" applyFont="1" applyFill="1" applyBorder="1" applyAlignment="1">
      <alignment horizontal="center" vertical="center"/>
    </xf>
    <xf numFmtId="0" fontId="25" fillId="0" borderId="39" xfId="0" applyFont="1" applyFill="1" applyBorder="1" applyAlignment="1">
      <alignment vertical="center" shrinkToFit="1"/>
    </xf>
    <xf numFmtId="177" fontId="28" fillId="0" borderId="62" xfId="0" applyNumberFormat="1" applyFont="1" applyFill="1" applyBorder="1" applyAlignment="1">
      <alignment horizontal="center" vertical="center" wrapText="1"/>
    </xf>
    <xf numFmtId="0" fontId="28" fillId="0" borderId="65" xfId="0" applyFont="1" applyFill="1" applyBorder="1" applyAlignment="1">
      <alignment vertical="center" wrapText="1" shrinkToFit="1"/>
    </xf>
    <xf numFmtId="177" fontId="28" fillId="0" borderId="65" xfId="0" applyNumberFormat="1" applyFont="1" applyFill="1" applyBorder="1" applyAlignment="1">
      <alignment horizontal="center" vertical="center" wrapText="1"/>
    </xf>
    <xf numFmtId="0" fontId="28" fillId="0" borderId="76" xfId="0" applyFont="1" applyFill="1" applyBorder="1" applyAlignment="1">
      <alignment vertical="center" wrapText="1" shrinkToFit="1"/>
    </xf>
    <xf numFmtId="177" fontId="28" fillId="0" borderId="76" xfId="0" applyNumberFormat="1" applyFont="1" applyFill="1" applyBorder="1" applyAlignment="1">
      <alignment horizontal="center" vertical="center" wrapText="1"/>
    </xf>
    <xf numFmtId="0" fontId="28" fillId="0" borderId="69" xfId="0" applyFont="1" applyFill="1" applyBorder="1" applyAlignment="1">
      <alignment vertical="center" wrapText="1" shrinkToFit="1"/>
    </xf>
    <xf numFmtId="177" fontId="28" fillId="0" borderId="69" xfId="0" applyNumberFormat="1" applyFont="1" applyFill="1" applyBorder="1" applyAlignment="1">
      <alignment horizontal="center" vertical="center" wrapText="1"/>
    </xf>
    <xf numFmtId="0" fontId="28" fillId="0" borderId="30" xfId="0" applyFont="1" applyFill="1" applyBorder="1" applyAlignment="1">
      <alignment vertical="center" wrapText="1" shrinkToFit="1"/>
    </xf>
    <xf numFmtId="0" fontId="28" fillId="0" borderId="76" xfId="0" applyFont="1" applyFill="1" applyBorder="1" applyAlignment="1">
      <alignment horizontal="center" vertical="center"/>
    </xf>
    <xf numFmtId="0" fontId="28" fillId="0" borderId="77" xfId="0" applyFont="1" applyFill="1" applyBorder="1" applyAlignment="1">
      <alignment vertical="center" shrinkToFit="1"/>
    </xf>
    <xf numFmtId="0" fontId="26" fillId="0" borderId="19" xfId="0" applyFont="1" applyFill="1" applyBorder="1" applyAlignment="1">
      <alignment horizontal="left" vertical="top" wrapText="1"/>
    </xf>
    <xf numFmtId="0" fontId="28" fillId="0" borderId="66" xfId="0" applyFont="1" applyFill="1" applyBorder="1" applyAlignment="1">
      <alignment vertical="center" wrapText="1" shrinkToFit="1"/>
    </xf>
    <xf numFmtId="0" fontId="25" fillId="0" borderId="30" xfId="0" applyFont="1" applyFill="1" applyBorder="1" applyAlignment="1">
      <alignment vertical="center" wrapText="1"/>
    </xf>
    <xf numFmtId="0" fontId="0" fillId="0" borderId="0" xfId="0" applyFont="1" applyFill="1" applyAlignment="1">
      <alignment vertical="center"/>
    </xf>
    <xf numFmtId="0" fontId="29" fillId="0" borderId="64" xfId="0" applyFont="1" applyFill="1" applyBorder="1" applyAlignment="1">
      <alignment vertical="center" wrapText="1"/>
    </xf>
    <xf numFmtId="0" fontId="23" fillId="0" borderId="0" xfId="0" applyFont="1" applyFill="1" applyAlignment="1">
      <alignment vertical="center"/>
    </xf>
    <xf numFmtId="0" fontId="24" fillId="0" borderId="0" xfId="0" applyFont="1" applyFill="1" applyAlignment="1">
      <alignment vertical="center"/>
    </xf>
    <xf numFmtId="0" fontId="29" fillId="0" borderId="67" xfId="0" applyFont="1" applyFill="1" applyBorder="1" applyAlignment="1">
      <alignment vertical="center" wrapText="1"/>
    </xf>
    <xf numFmtId="0" fontId="29" fillId="0" borderId="68" xfId="0" applyFont="1" applyFill="1" applyBorder="1" applyAlignment="1">
      <alignment vertical="center" wrapText="1"/>
    </xf>
    <xf numFmtId="0" fontId="29" fillId="0" borderId="64" xfId="0" applyFont="1" applyFill="1" applyBorder="1" applyAlignment="1">
      <alignment vertical="center" wrapText="1" shrinkToFit="1"/>
    </xf>
    <xf numFmtId="0" fontId="29" fillId="0" borderId="83" xfId="0" applyFont="1" applyFill="1" applyBorder="1" applyAlignment="1">
      <alignment horizontal="center" vertical="center" wrapText="1"/>
    </xf>
    <xf numFmtId="0" fontId="29" fillId="0" borderId="66" xfId="0" applyFont="1" applyFill="1" applyBorder="1" applyAlignment="1">
      <alignment horizontal="left" vertical="center" shrinkToFit="1"/>
    </xf>
    <xf numFmtId="0" fontId="29" fillId="0" borderId="61" xfId="0" applyFont="1" applyFill="1" applyBorder="1" applyAlignment="1">
      <alignment vertical="center" wrapText="1"/>
    </xf>
    <xf numFmtId="0" fontId="29" fillId="0" borderId="65" xfId="0" applyFont="1" applyFill="1" applyBorder="1" applyAlignment="1">
      <alignment vertical="center" wrapText="1" shrinkToFit="1"/>
    </xf>
    <xf numFmtId="177" fontId="29" fillId="0" borderId="65" xfId="0" applyNumberFormat="1" applyFont="1" applyFill="1" applyBorder="1" applyAlignment="1">
      <alignment horizontal="center" vertical="center" wrapText="1"/>
    </xf>
    <xf numFmtId="0" fontId="29" fillId="0" borderId="76" xfId="0" applyFont="1" applyFill="1" applyBorder="1" applyAlignment="1">
      <alignment vertical="center" wrapText="1" shrinkToFit="1"/>
    </xf>
    <xf numFmtId="177" fontId="29" fillId="0" borderId="76" xfId="0" applyNumberFormat="1" applyFont="1" applyFill="1" applyBorder="1" applyAlignment="1">
      <alignment horizontal="center" vertical="center" wrapText="1"/>
    </xf>
    <xf numFmtId="0" fontId="29" fillId="0" borderId="77" xfId="0" applyFont="1" applyFill="1" applyBorder="1" applyAlignment="1">
      <alignment horizontal="left" vertical="center" shrinkToFit="1"/>
    </xf>
    <xf numFmtId="0" fontId="29" fillId="0" borderId="68" xfId="0" applyFont="1" applyFill="1" applyBorder="1" applyAlignment="1">
      <alignment vertical="center" wrapText="1" shrinkToFit="1"/>
    </xf>
    <xf numFmtId="0" fontId="29" fillId="0" borderId="74" xfId="0" applyFont="1" applyFill="1" applyBorder="1" applyAlignment="1">
      <alignment horizontal="center" vertical="center" wrapText="1"/>
    </xf>
    <xf numFmtId="0" fontId="29" fillId="0" borderId="75" xfId="0" applyFont="1" applyFill="1" applyBorder="1" applyAlignment="1">
      <alignment horizontal="left" vertical="center" shrinkToFit="1"/>
    </xf>
    <xf numFmtId="0" fontId="29" fillId="0" borderId="19" xfId="0" applyFont="1" applyFill="1" applyBorder="1" applyAlignment="1">
      <alignment horizontal="left" vertical="center" wrapText="1"/>
    </xf>
    <xf numFmtId="0" fontId="29" fillId="0" borderId="69" xfId="0" applyFont="1" applyFill="1" applyBorder="1" applyAlignment="1">
      <alignment vertical="center" wrapText="1" shrinkToFit="1"/>
    </xf>
    <xf numFmtId="177" fontId="29" fillId="0" borderId="69" xfId="0" applyNumberFormat="1" applyFont="1" applyFill="1" applyBorder="1" applyAlignment="1">
      <alignment horizontal="center" vertical="center" wrapText="1"/>
    </xf>
    <xf numFmtId="0" fontId="29" fillId="0" borderId="70" xfId="0" applyFont="1" applyFill="1" applyBorder="1" applyAlignment="1">
      <alignment horizontal="left" vertical="center" shrinkToFit="1"/>
    </xf>
    <xf numFmtId="0" fontId="24" fillId="0" borderId="14" xfId="0" applyFont="1" applyFill="1" applyBorder="1" applyAlignment="1">
      <alignment vertical="top" wrapText="1" shrinkToFit="1"/>
    </xf>
    <xf numFmtId="0" fontId="29" fillId="0" borderId="14" xfId="0" applyFont="1" applyFill="1" applyBorder="1" applyAlignment="1">
      <alignment vertical="center" wrapText="1" shrinkToFit="1"/>
    </xf>
    <xf numFmtId="0" fontId="29" fillId="0" borderId="85" xfId="0" applyFont="1" applyFill="1" applyBorder="1" applyAlignment="1">
      <alignment horizontal="center" vertical="center" wrapText="1"/>
    </xf>
    <xf numFmtId="0" fontId="29" fillId="0" borderId="27" xfId="0" applyFont="1" applyFill="1" applyBorder="1" applyAlignment="1">
      <alignment horizontal="left" vertical="center" shrinkToFit="1"/>
    </xf>
    <xf numFmtId="0" fontId="29" fillId="0" borderId="14" xfId="0" applyFont="1" applyFill="1" applyBorder="1" applyAlignment="1">
      <alignment vertical="center" wrapText="1"/>
    </xf>
    <xf numFmtId="0" fontId="24" fillId="0" borderId="30" xfId="0" applyFont="1" applyFill="1" applyBorder="1" applyAlignment="1">
      <alignment horizontal="left" vertical="top"/>
    </xf>
    <xf numFmtId="0" fontId="29" fillId="0" borderId="62" xfId="0" applyFont="1" applyFill="1" applyBorder="1" applyAlignment="1">
      <alignment horizontal="center" vertical="center"/>
    </xf>
    <xf numFmtId="0" fontId="29" fillId="0" borderId="72" xfId="0" applyFont="1" applyFill="1" applyBorder="1" applyAlignment="1">
      <alignment vertical="center" shrinkToFit="1"/>
    </xf>
    <xf numFmtId="0" fontId="29" fillId="0" borderId="71" xfId="0" applyFont="1" applyFill="1" applyBorder="1" applyAlignment="1">
      <alignment vertical="center" wrapText="1"/>
    </xf>
    <xf numFmtId="0" fontId="24" fillId="0" borderId="28" xfId="0" applyFont="1" applyFill="1" applyBorder="1" applyAlignment="1">
      <alignment horizontal="left" vertical="top"/>
    </xf>
    <xf numFmtId="0" fontId="29" fillId="0" borderId="65" xfId="0" applyFont="1" applyFill="1" applyBorder="1" applyAlignment="1">
      <alignment horizontal="center" vertical="center"/>
    </xf>
    <xf numFmtId="0" fontId="29" fillId="0" borderId="66" xfId="0" applyFont="1" applyFill="1" applyBorder="1" applyAlignment="1">
      <alignment vertical="center" shrinkToFit="1"/>
    </xf>
    <xf numFmtId="0" fontId="29" fillId="0" borderId="63" xfId="0" applyFont="1" applyFill="1" applyBorder="1" applyAlignment="1">
      <alignment vertical="center" shrinkToFit="1"/>
    </xf>
    <xf numFmtId="0" fontId="24" fillId="0" borderId="28" xfId="0" applyFont="1" applyFill="1" applyBorder="1" applyAlignment="1">
      <alignment horizontal="left" vertical="top" wrapText="1"/>
    </xf>
    <xf numFmtId="0" fontId="29" fillId="0" borderId="76" xfId="0" applyFont="1" applyFill="1" applyBorder="1" applyAlignment="1">
      <alignment horizontal="center" vertical="center"/>
    </xf>
    <xf numFmtId="0" fontId="29" fillId="0" borderId="77" xfId="0" applyFont="1" applyFill="1" applyBorder="1" applyAlignment="1">
      <alignment vertical="center" shrinkToFit="1"/>
    </xf>
    <xf numFmtId="0" fontId="29" fillId="0" borderId="69" xfId="0" applyFont="1" applyFill="1" applyBorder="1" applyAlignment="1">
      <alignment horizontal="center" vertical="center"/>
    </xf>
    <xf numFmtId="0" fontId="29" fillId="0" borderId="70" xfId="0" applyFont="1" applyFill="1" applyBorder="1" applyAlignment="1">
      <alignment vertical="center" shrinkToFit="1"/>
    </xf>
    <xf numFmtId="0" fontId="24" fillId="0" borderId="30" xfId="0" applyFont="1" applyFill="1" applyBorder="1" applyAlignment="1">
      <alignment vertical="top"/>
    </xf>
    <xf numFmtId="0" fontId="24" fillId="0" borderId="28" xfId="0" applyFont="1" applyFill="1" applyBorder="1" applyAlignment="1">
      <alignment vertical="top"/>
    </xf>
    <xf numFmtId="0" fontId="24" fillId="0" borderId="28" xfId="0" applyFont="1" applyFill="1" applyBorder="1" applyAlignment="1">
      <alignment vertical="top" wrapText="1"/>
    </xf>
    <xf numFmtId="0" fontId="29" fillId="0" borderId="86" xfId="0" applyFont="1" applyFill="1" applyBorder="1" applyAlignment="1">
      <alignment horizontal="left" vertical="center" shrinkToFit="1"/>
    </xf>
    <xf numFmtId="0" fontId="29" fillId="0" borderId="64" xfId="0" applyFont="1" applyFill="1" applyBorder="1" applyAlignment="1">
      <alignment horizontal="left" vertical="center" wrapText="1"/>
    </xf>
    <xf numFmtId="0" fontId="0" fillId="0" borderId="0" xfId="0" applyFont="1" applyFill="1">
      <alignment vertical="center"/>
    </xf>
    <xf numFmtId="0" fontId="24" fillId="0" borderId="19" xfId="0" applyFont="1" applyFill="1" applyBorder="1" applyAlignment="1">
      <alignment vertical="top"/>
    </xf>
    <xf numFmtId="0" fontId="24" fillId="0" borderId="30" xfId="0" applyFont="1" applyFill="1" applyBorder="1" applyAlignment="1">
      <alignment vertical="top" wrapText="1"/>
    </xf>
    <xf numFmtId="0" fontId="29" fillId="0" borderId="30" xfId="0" applyFont="1" applyFill="1" applyBorder="1" applyAlignment="1">
      <alignment vertical="center" wrapText="1"/>
    </xf>
    <xf numFmtId="0" fontId="29" fillId="0" borderId="73" xfId="0" applyFont="1" applyFill="1" applyBorder="1" applyAlignment="1">
      <alignment horizontal="center" vertical="center" wrapText="1"/>
    </xf>
    <xf numFmtId="0" fontId="29" fillId="0" borderId="31" xfId="0" applyFont="1" applyFill="1" applyBorder="1" applyAlignment="1">
      <alignment horizontal="left" vertical="center" shrinkToFit="1"/>
    </xf>
    <xf numFmtId="0" fontId="24" fillId="0" borderId="19" xfId="0" applyFont="1" applyFill="1" applyBorder="1" applyAlignment="1">
      <alignment vertical="top" wrapText="1"/>
    </xf>
    <xf numFmtId="0" fontId="29" fillId="0" borderId="19" xfId="0" applyFont="1" applyFill="1" applyBorder="1" applyAlignment="1">
      <alignment vertical="center" wrapText="1"/>
    </xf>
    <xf numFmtId="0" fontId="29" fillId="0" borderId="81" xfId="0" applyFont="1" applyFill="1" applyBorder="1" applyAlignment="1">
      <alignment horizontal="center" vertical="center" wrapText="1"/>
    </xf>
    <xf numFmtId="0" fontId="29" fillId="0" borderId="29" xfId="0" applyFont="1" applyFill="1" applyBorder="1" applyAlignment="1">
      <alignment horizontal="left" vertical="center" shrinkToFit="1"/>
    </xf>
    <xf numFmtId="177" fontId="24" fillId="0" borderId="30" xfId="0" applyNumberFormat="1" applyFont="1" applyFill="1" applyBorder="1" applyAlignment="1">
      <alignment vertical="top" wrapText="1"/>
    </xf>
    <xf numFmtId="0" fontId="29" fillId="0" borderId="78" xfId="0" applyFont="1" applyFill="1" applyBorder="1" applyAlignment="1">
      <alignment horizontal="center" vertical="center" wrapText="1"/>
    </xf>
    <xf numFmtId="0" fontId="29" fillId="0" borderId="79" xfId="0" applyFont="1" applyFill="1" applyBorder="1" applyAlignment="1">
      <alignment horizontal="left" vertical="center" shrinkToFit="1"/>
    </xf>
    <xf numFmtId="0" fontId="29" fillId="0" borderId="61" xfId="0" applyFont="1" applyFill="1" applyBorder="1" applyAlignment="1">
      <alignment horizontal="left" vertical="center" wrapText="1"/>
    </xf>
    <xf numFmtId="177" fontId="24" fillId="0" borderId="28" xfId="0" applyNumberFormat="1" applyFont="1" applyFill="1" applyBorder="1" applyAlignment="1">
      <alignment vertical="top" wrapText="1"/>
    </xf>
    <xf numFmtId="0" fontId="29" fillId="0" borderId="88" xfId="0" applyFont="1" applyFill="1" applyBorder="1" applyAlignment="1">
      <alignment horizontal="center" vertical="center" wrapText="1"/>
    </xf>
    <xf numFmtId="0" fontId="29" fillId="0" borderId="89" xfId="0" applyFont="1" applyFill="1" applyBorder="1" applyAlignment="1">
      <alignment horizontal="left" vertical="center" shrinkToFit="1"/>
    </xf>
    <xf numFmtId="0" fontId="29" fillId="0" borderId="67" xfId="0" applyFont="1" applyFill="1" applyBorder="1" applyAlignment="1">
      <alignment horizontal="left" vertical="center" wrapText="1"/>
    </xf>
    <xf numFmtId="177" fontId="24" fillId="0" borderId="19" xfId="0" applyNumberFormat="1" applyFont="1" applyFill="1" applyBorder="1" applyAlignment="1">
      <alignment vertical="top" wrapText="1"/>
    </xf>
    <xf numFmtId="0" fontId="29" fillId="0" borderId="68" xfId="0" applyFont="1" applyFill="1" applyBorder="1" applyAlignment="1">
      <alignment horizontal="left" vertical="center" wrapText="1"/>
    </xf>
    <xf numFmtId="0" fontId="29" fillId="0" borderId="28" xfId="0" applyFont="1" applyFill="1" applyBorder="1" applyAlignment="1">
      <alignment vertical="center" wrapText="1"/>
    </xf>
    <xf numFmtId="0" fontId="29" fillId="0" borderId="92" xfId="0" applyFont="1" applyFill="1" applyBorder="1" applyAlignment="1">
      <alignment horizontal="center" vertical="center" wrapText="1"/>
    </xf>
    <xf numFmtId="0" fontId="29" fillId="0" borderId="33" xfId="0" applyFont="1" applyFill="1" applyBorder="1" applyAlignment="1">
      <alignment horizontal="left" vertical="center" shrinkToFit="1"/>
    </xf>
    <xf numFmtId="0" fontId="29" fillId="0" borderId="28" xfId="0" applyFont="1" applyFill="1" applyBorder="1" applyAlignment="1">
      <alignment horizontal="left" vertical="center" wrapText="1"/>
    </xf>
    <xf numFmtId="0" fontId="12" fillId="0" borderId="0" xfId="0" applyFont="1" applyBorder="1" applyAlignment="1">
      <alignment horizontal="left" vertical="top" wrapText="1"/>
    </xf>
    <xf numFmtId="0" fontId="12" fillId="0" borderId="33" xfId="0" applyFont="1" applyBorder="1" applyAlignment="1">
      <alignment horizontal="left" vertical="top" wrapText="1"/>
    </xf>
    <xf numFmtId="0" fontId="12" fillId="0" borderId="39"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center" wrapText="1"/>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1" fillId="0" borderId="27" xfId="1" applyFont="1" applyBorder="1" applyAlignment="1">
      <alignment horizontal="center" vertical="center"/>
    </xf>
    <xf numFmtId="0" fontId="12" fillId="0" borderId="0" xfId="0" applyFont="1" applyAlignment="1">
      <alignment horizontal="left" vertical="top" wrapText="1"/>
    </xf>
    <xf numFmtId="0" fontId="26" fillId="0" borderId="30" xfId="0" applyFont="1" applyFill="1" applyBorder="1" applyAlignment="1">
      <alignment vertical="top" shrinkToFit="1"/>
    </xf>
    <xf numFmtId="0" fontId="26" fillId="0" borderId="28" xfId="0" applyFont="1" applyFill="1" applyBorder="1" applyAlignment="1">
      <alignment vertical="top" shrinkToFit="1"/>
    </xf>
    <xf numFmtId="0" fontId="26" fillId="0" borderId="19" xfId="0" applyFont="1" applyFill="1" applyBorder="1" applyAlignment="1">
      <alignment vertical="top" shrinkToFit="1"/>
    </xf>
    <xf numFmtId="0" fontId="22" fillId="0" borderId="0" xfId="0" applyFont="1" applyAlignment="1">
      <alignment horizontal="center" vertical="center"/>
    </xf>
    <xf numFmtId="0" fontId="24" fillId="4" borderId="35" xfId="0" applyFont="1" applyFill="1" applyBorder="1" applyAlignment="1">
      <alignment horizontal="center" vertical="center"/>
    </xf>
    <xf numFmtId="0" fontId="24" fillId="4" borderId="36" xfId="0" applyFont="1" applyFill="1" applyBorder="1" applyAlignment="1">
      <alignment horizontal="center" vertical="center"/>
    </xf>
    <xf numFmtId="0" fontId="26" fillId="0" borderId="30" xfId="0" applyFont="1" applyFill="1" applyBorder="1" applyAlignment="1">
      <alignment horizontal="left" vertical="top" wrapText="1"/>
    </xf>
    <xf numFmtId="0" fontId="26" fillId="0" borderId="28" xfId="0" applyFont="1" applyFill="1" applyBorder="1" applyAlignment="1">
      <alignment horizontal="left" vertical="top" wrapText="1"/>
    </xf>
    <xf numFmtId="0" fontId="28" fillId="0" borderId="67" xfId="0" applyFont="1" applyFill="1" applyBorder="1" applyAlignment="1">
      <alignment vertical="center" wrapText="1"/>
    </xf>
    <xf numFmtId="0" fontId="28" fillId="0" borderId="19" xfId="0" applyFont="1" applyFill="1" applyBorder="1" applyAlignment="1">
      <alignment vertical="center" wrapText="1"/>
    </xf>
    <xf numFmtId="0" fontId="26" fillId="0" borderId="30" xfId="0" applyFont="1" applyFill="1" applyBorder="1" applyAlignment="1">
      <alignment vertical="top" wrapText="1"/>
    </xf>
    <xf numFmtId="0" fontId="26" fillId="0" borderId="28" xfId="0" applyFont="1" applyFill="1" applyBorder="1" applyAlignment="1">
      <alignment vertical="top" wrapText="1"/>
    </xf>
    <xf numFmtId="0" fontId="25" fillId="0" borderId="19" xfId="0" applyFont="1" applyFill="1" applyBorder="1" applyAlignment="1">
      <alignment horizontal="left" vertical="top" wrapText="1"/>
    </xf>
    <xf numFmtId="0" fontId="24" fillId="0" borderId="30" xfId="0" applyFont="1" applyFill="1" applyBorder="1" applyAlignment="1">
      <alignment horizontal="left" vertical="center" shrinkToFit="1"/>
    </xf>
    <xf numFmtId="0" fontId="24" fillId="0" borderId="28" xfId="0" applyFont="1" applyFill="1" applyBorder="1" applyAlignment="1">
      <alignment horizontal="left" vertical="center" shrinkToFit="1"/>
    </xf>
    <xf numFmtId="0" fontId="24" fillId="0" borderId="19" xfId="0" applyFont="1" applyFill="1" applyBorder="1" applyAlignment="1">
      <alignment horizontal="left" vertical="center" shrinkToFit="1"/>
    </xf>
    <xf numFmtId="0" fontId="29" fillId="0" borderId="30" xfId="0" applyFont="1" applyFill="1" applyBorder="1" applyAlignment="1">
      <alignment horizontal="left" vertical="center" wrapText="1" shrinkToFit="1"/>
    </xf>
    <xf numFmtId="0" fontId="29" fillId="0" borderId="28" xfId="0" applyFont="1" applyFill="1" applyBorder="1" applyAlignment="1">
      <alignment horizontal="left" vertical="center" wrapText="1" shrinkToFit="1"/>
    </xf>
    <xf numFmtId="0" fontId="29" fillId="0" borderId="19" xfId="0" applyFont="1" applyFill="1" applyBorder="1" applyAlignment="1">
      <alignment horizontal="left" vertical="center" wrapText="1" shrinkToFit="1"/>
    </xf>
    <xf numFmtId="0" fontId="24" fillId="0" borderId="30" xfId="0" applyFont="1" applyFill="1" applyBorder="1" applyAlignment="1">
      <alignment horizontal="left" vertical="top" wrapText="1"/>
    </xf>
    <xf numFmtId="0" fontId="24" fillId="0" borderId="28" xfId="0" applyFont="1" applyFill="1" applyBorder="1" applyAlignment="1">
      <alignment horizontal="left" vertical="top" wrapText="1"/>
    </xf>
    <xf numFmtId="0" fontId="26" fillId="0" borderId="19" xfId="0" applyFont="1" applyFill="1" applyBorder="1" applyAlignment="1">
      <alignment vertical="top" wrapText="1"/>
    </xf>
    <xf numFmtId="0" fontId="26" fillId="0" borderId="30" xfId="0" applyFont="1" applyFill="1" applyBorder="1" applyAlignment="1">
      <alignment vertical="top"/>
    </xf>
    <xf numFmtId="0" fontId="25" fillId="0" borderId="28" xfId="0" applyFont="1" applyFill="1" applyBorder="1" applyAlignment="1">
      <alignment vertical="top"/>
    </xf>
    <xf numFmtId="0" fontId="25" fillId="0" borderId="19" xfId="0" applyFont="1" applyFill="1" applyBorder="1" applyAlignment="1">
      <alignment vertical="top"/>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37" xfId="0" applyFont="1" applyBorder="1" applyAlignment="1">
      <alignment horizontal="left" vertical="center" wrapText="1"/>
    </xf>
    <xf numFmtId="0" fontId="11" fillId="0" borderId="31" xfId="0" applyFont="1" applyBorder="1" applyAlignment="1">
      <alignment horizontal="left" vertical="center" wrapText="1"/>
    </xf>
    <xf numFmtId="0" fontId="11" fillId="0" borderId="0" xfId="0" applyFont="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76" fontId="6" fillId="3" borderId="58" xfId="0" applyNumberFormat="1" applyFont="1" applyFill="1" applyBorder="1" applyAlignment="1">
      <alignment horizontal="center" vertical="center"/>
    </xf>
    <xf numFmtId="176" fontId="6" fillId="3" borderId="59" xfId="0" applyNumberFormat="1" applyFont="1" applyFill="1" applyBorder="1" applyAlignment="1">
      <alignment horizontal="center" vertical="center"/>
    </xf>
    <xf numFmtId="176" fontId="6" fillId="3" borderId="60"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8" xfId="0" applyFont="1" applyBorder="1" applyAlignment="1">
      <alignment horizontal="center" vertical="center" wrapText="1"/>
    </xf>
    <xf numFmtId="0" fontId="6" fillId="0" borderId="28" xfId="0" applyFont="1" applyBorder="1" applyAlignment="1">
      <alignment horizontal="center" vertical="center"/>
    </xf>
    <xf numFmtId="0" fontId="6"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E1" sqref="E1"/>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296" t="s">
        <v>167</v>
      </c>
      <c r="B2" s="297"/>
      <c r="C2" s="297"/>
      <c r="D2" s="298"/>
    </row>
    <row r="4" spans="1:4" ht="18" customHeight="1">
      <c r="A4" s="68" t="s">
        <v>87</v>
      </c>
      <c r="B4" s="67"/>
      <c r="C4" s="67"/>
      <c r="D4" s="67"/>
    </row>
    <row r="5" spans="1:4" ht="18" customHeight="1">
      <c r="A5" s="67"/>
      <c r="B5" s="299" t="s">
        <v>88</v>
      </c>
      <c r="C5" s="299"/>
      <c r="D5" s="299"/>
    </row>
    <row r="6" spans="1:4" ht="18" customHeight="1">
      <c r="A6" s="67"/>
      <c r="B6" s="67"/>
      <c r="C6" s="67"/>
      <c r="D6" s="67"/>
    </row>
    <row r="7" spans="1:4" ht="18" customHeight="1">
      <c r="A7" s="65" t="s">
        <v>89</v>
      </c>
    </row>
    <row r="8" spans="1:4" ht="13.5" customHeight="1"/>
    <row r="9" spans="1:4" ht="18" customHeight="1">
      <c r="A9" s="66" t="s">
        <v>90</v>
      </c>
      <c r="B9" s="67"/>
      <c r="C9" s="67"/>
      <c r="D9" s="67"/>
    </row>
    <row r="10" spans="1:4" ht="18" customHeight="1">
      <c r="A10" s="67"/>
      <c r="B10" s="67" t="s">
        <v>48</v>
      </c>
      <c r="C10" s="67"/>
      <c r="D10" s="67"/>
    </row>
    <row r="11" spans="1:4" ht="18" customHeight="1">
      <c r="A11" s="67"/>
      <c r="B11" s="68" t="s">
        <v>49</v>
      </c>
    </row>
    <row r="12" spans="1:4" ht="30" customHeight="1">
      <c r="A12" s="67"/>
      <c r="B12" s="67" t="s">
        <v>50</v>
      </c>
      <c r="C12" s="299" t="s">
        <v>51</v>
      </c>
      <c r="D12" s="299"/>
    </row>
    <row r="13" spans="1:4" ht="30" customHeight="1">
      <c r="A13" s="67"/>
      <c r="B13" s="67" t="s">
        <v>52</v>
      </c>
      <c r="C13" s="299" t="s">
        <v>83</v>
      </c>
      <c r="D13" s="299"/>
    </row>
    <row r="14" spans="1:4" ht="13.5" customHeight="1">
      <c r="A14" s="67"/>
      <c r="B14" s="67"/>
      <c r="C14" s="67"/>
      <c r="D14" s="67"/>
    </row>
    <row r="15" spans="1:4" ht="18" customHeight="1">
      <c r="A15" s="66" t="s">
        <v>168</v>
      </c>
      <c r="B15" s="67"/>
      <c r="C15" s="67"/>
      <c r="D15" s="67"/>
    </row>
    <row r="16" spans="1:4" ht="32.25" customHeight="1">
      <c r="A16" s="67"/>
      <c r="B16" s="299" t="s">
        <v>82</v>
      </c>
      <c r="C16" s="299"/>
      <c r="D16" s="299"/>
    </row>
    <row r="17" spans="1:4" ht="18" customHeight="1">
      <c r="A17" s="67"/>
      <c r="B17" s="68" t="s">
        <v>46</v>
      </c>
      <c r="C17" s="67"/>
      <c r="D17" s="67"/>
    </row>
    <row r="18" spans="1:4" ht="29.25" customHeight="1">
      <c r="A18" s="67"/>
      <c r="B18" s="67" t="s">
        <v>50</v>
      </c>
      <c r="C18" s="299" t="s">
        <v>169</v>
      </c>
      <c r="D18" s="299"/>
    </row>
    <row r="19" spans="1:4" ht="12" customHeight="1">
      <c r="A19" s="67"/>
      <c r="B19" s="67"/>
      <c r="C19" s="67"/>
      <c r="D19" s="67"/>
    </row>
    <row r="20" spans="1:4" ht="12" customHeight="1">
      <c r="A20" s="67"/>
      <c r="B20" s="67"/>
      <c r="C20" s="67"/>
      <c r="D20" s="67"/>
    </row>
    <row r="21" spans="1:4" ht="18" customHeight="1">
      <c r="A21" s="65" t="s">
        <v>53</v>
      </c>
    </row>
    <row r="22" spans="1:4" ht="18" customHeight="1">
      <c r="A22" s="65"/>
    </row>
    <row r="23" spans="1:4" ht="18" customHeight="1">
      <c r="B23" s="48" t="s">
        <v>47</v>
      </c>
    </row>
    <row r="24" spans="1:4" ht="9" customHeight="1">
      <c r="A24" s="50"/>
      <c r="B24" s="70"/>
      <c r="C24" s="71"/>
      <c r="D24" s="72"/>
    </row>
    <row r="25" spans="1:4" ht="18.75" customHeight="1">
      <c r="A25" s="73"/>
      <c r="B25" s="78" t="s">
        <v>78</v>
      </c>
      <c r="C25" s="74" t="s">
        <v>54</v>
      </c>
      <c r="D25" s="75"/>
    </row>
    <row r="26" spans="1:4" ht="34.5" customHeight="1">
      <c r="A26" s="73"/>
      <c r="B26" s="78" t="s">
        <v>52</v>
      </c>
      <c r="C26" s="291" t="s">
        <v>55</v>
      </c>
      <c r="D26" s="292"/>
    </row>
    <row r="27" spans="1:4" ht="34.5" customHeight="1">
      <c r="A27" s="73"/>
      <c r="B27" s="78" t="s">
        <v>79</v>
      </c>
      <c r="C27" s="291" t="s">
        <v>170</v>
      </c>
      <c r="D27" s="292"/>
    </row>
    <row r="28" spans="1:4" ht="48.75" customHeight="1">
      <c r="A28" s="73"/>
      <c r="B28" s="79" t="s">
        <v>80</v>
      </c>
      <c r="C28" s="293" t="s">
        <v>56</v>
      </c>
      <c r="D28" s="294"/>
    </row>
    <row r="29" spans="1:4" ht="18" customHeight="1">
      <c r="A29" s="48"/>
    </row>
    <row r="30" spans="1:4" ht="30" customHeight="1">
      <c r="A30" s="69" t="s">
        <v>75</v>
      </c>
    </row>
    <row r="31" spans="1:4" ht="18" customHeight="1">
      <c r="B31" s="49" t="s">
        <v>171</v>
      </c>
    </row>
    <row r="32" spans="1:4" ht="32.25" customHeight="1">
      <c r="B32" s="76" t="s">
        <v>57</v>
      </c>
      <c r="C32" s="295" t="s">
        <v>58</v>
      </c>
      <c r="D32" s="295"/>
    </row>
    <row r="33" spans="1:3" ht="18" customHeight="1">
      <c r="B33" s="77" t="s">
        <v>59</v>
      </c>
      <c r="C33" s="49" t="s">
        <v>60</v>
      </c>
    </row>
    <row r="34" spans="1:3" ht="18" customHeight="1">
      <c r="B34" s="77" t="s">
        <v>61</v>
      </c>
      <c r="C34" s="49" t="s">
        <v>62</v>
      </c>
    </row>
    <row r="35" spans="1:3" ht="18" customHeight="1">
      <c r="B35" s="77" t="s">
        <v>63</v>
      </c>
      <c r="C35" s="49" t="s">
        <v>64</v>
      </c>
    </row>
    <row r="36" spans="1:3" ht="18" customHeight="1">
      <c r="B36" s="77" t="s">
        <v>65</v>
      </c>
      <c r="C36" s="49" t="s">
        <v>66</v>
      </c>
    </row>
    <row r="37" spans="1:3" ht="30" customHeight="1">
      <c r="A37" s="69" t="s">
        <v>76</v>
      </c>
      <c r="B37" s="77"/>
    </row>
    <row r="38" spans="1:3" ht="18" customHeight="1">
      <c r="B38" s="77" t="s">
        <v>57</v>
      </c>
      <c r="C38" s="49" t="s">
        <v>67</v>
      </c>
    </row>
    <row r="39" spans="1:3" ht="18" customHeight="1">
      <c r="B39" s="77" t="s">
        <v>59</v>
      </c>
      <c r="C39" s="49" t="s">
        <v>68</v>
      </c>
    </row>
    <row r="40" spans="1:3" ht="30" customHeight="1">
      <c r="A40" s="69" t="s">
        <v>77</v>
      </c>
    </row>
    <row r="41" spans="1:3" ht="18" customHeight="1">
      <c r="B41" s="77" t="s">
        <v>57</v>
      </c>
      <c r="C41" s="49" t="s">
        <v>69</v>
      </c>
    </row>
    <row r="42" spans="1:3" ht="18" customHeight="1">
      <c r="B42" s="77" t="s">
        <v>59</v>
      </c>
      <c r="C42" s="49" t="s">
        <v>70</v>
      </c>
    </row>
    <row r="43" spans="1:3" ht="18" customHeight="1">
      <c r="B43" s="77" t="s">
        <v>61</v>
      </c>
      <c r="C43" s="49" t="s">
        <v>71</v>
      </c>
    </row>
    <row r="44" spans="1:3" ht="18" customHeight="1">
      <c r="B44" s="77" t="s">
        <v>63</v>
      </c>
      <c r="C44" s="49" t="s">
        <v>72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0"/>
  <sheetViews>
    <sheetView view="pageBreakPreview" zoomScaleNormal="100" zoomScaleSheetLayoutView="100" workbookViewId="0">
      <selection sqref="A1:E1"/>
    </sheetView>
  </sheetViews>
  <sheetFormatPr defaultRowHeight="20.100000000000001" customHeight="1"/>
  <cols>
    <col min="1" max="1" width="27.75" style="91" customWidth="1"/>
    <col min="2" max="2" width="55.625" style="87" customWidth="1"/>
    <col min="3" max="3" width="4.125" style="92" customWidth="1"/>
    <col min="4" max="4" width="15.625" style="93" customWidth="1"/>
    <col min="5" max="5" width="30.625" style="87" customWidth="1"/>
    <col min="6" max="16384" width="9" style="82"/>
  </cols>
  <sheetData>
    <row r="1" spans="1:5" ht="30" customHeight="1">
      <c r="A1" s="303" t="s">
        <v>91</v>
      </c>
      <c r="B1" s="303"/>
      <c r="C1" s="303"/>
      <c r="D1" s="303"/>
      <c r="E1" s="303"/>
    </row>
    <row r="2" spans="1:5" ht="9.9499999999999993" customHeight="1">
      <c r="A2" s="83"/>
      <c r="B2" s="84"/>
      <c r="C2" s="85"/>
      <c r="D2" s="86"/>
    </row>
    <row r="3" spans="1:5" ht="20.100000000000001" customHeight="1">
      <c r="A3" s="88" t="s">
        <v>92</v>
      </c>
      <c r="B3" s="89" t="s">
        <v>93</v>
      </c>
      <c r="C3" s="304" t="s">
        <v>94</v>
      </c>
      <c r="D3" s="305"/>
      <c r="E3" s="90"/>
    </row>
    <row r="4" spans="1:5" s="102" customFormat="1" ht="20.100000000000001" customHeight="1">
      <c r="A4" s="97" t="s">
        <v>176</v>
      </c>
      <c r="B4" s="98"/>
      <c r="C4" s="99" t="s">
        <v>115</v>
      </c>
      <c r="D4" s="100" t="s">
        <v>117</v>
      </c>
      <c r="E4" s="101"/>
    </row>
    <row r="5" spans="1:5" s="102" customFormat="1" ht="20.100000000000001" customHeight="1">
      <c r="A5" s="97" t="s">
        <v>177</v>
      </c>
      <c r="B5" s="98"/>
      <c r="C5" s="99" t="s">
        <v>115</v>
      </c>
      <c r="D5" s="100" t="s">
        <v>117</v>
      </c>
      <c r="E5" s="101"/>
    </row>
    <row r="6" spans="1:5" s="106" customFormat="1" ht="20.100000000000001" customHeight="1">
      <c r="A6" s="306" t="s">
        <v>95</v>
      </c>
      <c r="B6" s="103" t="s">
        <v>96</v>
      </c>
      <c r="C6" s="104" t="s">
        <v>97</v>
      </c>
      <c r="D6" s="105" t="s">
        <v>98</v>
      </c>
      <c r="E6" s="103"/>
    </row>
    <row r="7" spans="1:5" s="106" customFormat="1" ht="20.100000000000001" customHeight="1">
      <c r="A7" s="307"/>
      <c r="B7" s="107" t="s">
        <v>99</v>
      </c>
      <c r="C7" s="108" t="s">
        <v>97</v>
      </c>
      <c r="D7" s="109" t="s">
        <v>100</v>
      </c>
      <c r="E7" s="107"/>
    </row>
    <row r="8" spans="1:5" s="106" customFormat="1" ht="20.100000000000001" customHeight="1">
      <c r="A8" s="110"/>
      <c r="B8" s="107" t="s">
        <v>101</v>
      </c>
      <c r="C8" s="108" t="s">
        <v>97</v>
      </c>
      <c r="D8" s="109" t="s">
        <v>102</v>
      </c>
      <c r="E8" s="111"/>
    </row>
    <row r="9" spans="1:5" s="106" customFormat="1" ht="20.100000000000001" customHeight="1">
      <c r="A9" s="110"/>
      <c r="B9" s="107" t="s">
        <v>103</v>
      </c>
      <c r="C9" s="108" t="s">
        <v>97</v>
      </c>
      <c r="D9" s="109" t="s">
        <v>104</v>
      </c>
      <c r="E9" s="111"/>
    </row>
    <row r="10" spans="1:5" s="106" customFormat="1" ht="20.100000000000001" customHeight="1">
      <c r="A10" s="110"/>
      <c r="B10" s="107" t="s">
        <v>105</v>
      </c>
      <c r="C10" s="108" t="s">
        <v>97</v>
      </c>
      <c r="D10" s="109" t="s">
        <v>106</v>
      </c>
      <c r="E10" s="111"/>
    </row>
    <row r="11" spans="1:5" s="106" customFormat="1" ht="20.100000000000001" customHeight="1">
      <c r="A11" s="112"/>
      <c r="B11" s="113" t="s">
        <v>107</v>
      </c>
      <c r="C11" s="114" t="s">
        <v>97</v>
      </c>
      <c r="D11" s="115" t="s">
        <v>108</v>
      </c>
      <c r="E11" s="113"/>
    </row>
    <row r="12" spans="1:5" s="106" customFormat="1" ht="58.5" customHeight="1">
      <c r="A12" s="116" t="s">
        <v>178</v>
      </c>
      <c r="B12" s="98" t="s">
        <v>179</v>
      </c>
      <c r="C12" s="99" t="s">
        <v>97</v>
      </c>
      <c r="D12" s="117" t="s">
        <v>117</v>
      </c>
      <c r="E12" s="118"/>
    </row>
    <row r="13" spans="1:5" s="222" customFormat="1" ht="19.5" customHeight="1">
      <c r="A13" s="313" t="s">
        <v>331</v>
      </c>
      <c r="B13" s="228" t="s">
        <v>332</v>
      </c>
      <c r="C13" s="229" t="s">
        <v>97</v>
      </c>
      <c r="D13" s="230" t="s">
        <v>333</v>
      </c>
      <c r="E13" s="231"/>
    </row>
    <row r="14" spans="1:5" s="224" customFormat="1" ht="19.5" customHeight="1">
      <c r="A14" s="314"/>
      <c r="B14" s="232" t="s">
        <v>334</v>
      </c>
      <c r="C14" s="233" t="s">
        <v>97</v>
      </c>
      <c r="D14" s="230" t="s">
        <v>112</v>
      </c>
      <c r="E14" s="223"/>
    </row>
    <row r="15" spans="1:5" s="224" customFormat="1" ht="19.5" customHeight="1">
      <c r="A15" s="314"/>
      <c r="B15" s="232" t="s">
        <v>335</v>
      </c>
      <c r="C15" s="233" t="s">
        <v>97</v>
      </c>
      <c r="D15" s="230" t="s">
        <v>112</v>
      </c>
      <c r="E15" s="223"/>
    </row>
    <row r="16" spans="1:5" s="224" customFormat="1" ht="39" customHeight="1">
      <c r="A16" s="314"/>
      <c r="B16" s="234" t="s">
        <v>336</v>
      </c>
      <c r="C16" s="233" t="s">
        <v>97</v>
      </c>
      <c r="D16" s="230" t="s">
        <v>112</v>
      </c>
      <c r="E16" s="223"/>
    </row>
    <row r="17" spans="1:5" s="225" customFormat="1" ht="39" customHeight="1">
      <c r="A17" s="314"/>
      <c r="B17" s="234" t="s">
        <v>337</v>
      </c>
      <c r="C17" s="235" t="s">
        <v>115</v>
      </c>
      <c r="D17" s="236" t="s">
        <v>160</v>
      </c>
      <c r="E17" s="223"/>
    </row>
    <row r="18" spans="1:5" s="222" customFormat="1" ht="19.5" customHeight="1">
      <c r="A18" s="315"/>
      <c r="B18" s="237" t="s">
        <v>338</v>
      </c>
      <c r="C18" s="238" t="s">
        <v>115</v>
      </c>
      <c r="D18" s="239" t="s">
        <v>339</v>
      </c>
      <c r="E18" s="240"/>
    </row>
    <row r="19" spans="1:5" s="224" customFormat="1" ht="27.75" customHeight="1">
      <c r="A19" s="316" t="s">
        <v>340</v>
      </c>
      <c r="B19" s="232" t="s">
        <v>341</v>
      </c>
      <c r="C19" s="233" t="s">
        <v>97</v>
      </c>
      <c r="D19" s="230" t="s">
        <v>342</v>
      </c>
      <c r="E19" s="223"/>
    </row>
    <row r="20" spans="1:5" s="224" customFormat="1" ht="27.75" customHeight="1">
      <c r="A20" s="317"/>
      <c r="B20" s="232" t="s">
        <v>343</v>
      </c>
      <c r="C20" s="233" t="s">
        <v>97</v>
      </c>
      <c r="D20" s="230" t="s">
        <v>117</v>
      </c>
      <c r="E20" s="223"/>
    </row>
    <row r="21" spans="1:5" s="224" customFormat="1" ht="28.5" customHeight="1">
      <c r="A21" s="317"/>
      <c r="B21" s="232" t="s">
        <v>344</v>
      </c>
      <c r="C21" s="233" t="s">
        <v>97</v>
      </c>
      <c r="D21" s="230" t="s">
        <v>117</v>
      </c>
      <c r="E21" s="223"/>
    </row>
    <row r="22" spans="1:5" s="224" customFormat="1" ht="30.75" customHeight="1">
      <c r="A22" s="317"/>
      <c r="B22" s="234" t="s">
        <v>345</v>
      </c>
      <c r="C22" s="235" t="s">
        <v>97</v>
      </c>
      <c r="D22" s="236" t="s">
        <v>117</v>
      </c>
      <c r="E22" s="226"/>
    </row>
    <row r="23" spans="1:5" s="224" customFormat="1" ht="100.5" customHeight="1">
      <c r="A23" s="318"/>
      <c r="B23" s="241" t="s">
        <v>346</v>
      </c>
      <c r="C23" s="242" t="s">
        <v>97</v>
      </c>
      <c r="D23" s="243" t="s">
        <v>342</v>
      </c>
      <c r="E23" s="227"/>
    </row>
    <row r="24" spans="1:5" s="222" customFormat="1" ht="54">
      <c r="A24" s="244" t="s">
        <v>180</v>
      </c>
      <c r="B24" s="245" t="s">
        <v>181</v>
      </c>
      <c r="C24" s="246" t="s">
        <v>97</v>
      </c>
      <c r="D24" s="247" t="s">
        <v>117</v>
      </c>
      <c r="E24" s="248"/>
    </row>
    <row r="25" spans="1:5" s="222" customFormat="1" ht="20.100000000000001" customHeight="1">
      <c r="A25" s="249" t="s">
        <v>182</v>
      </c>
      <c r="B25" s="231" t="s">
        <v>109</v>
      </c>
      <c r="C25" s="250" t="s">
        <v>97</v>
      </c>
      <c r="D25" s="251" t="s">
        <v>110</v>
      </c>
      <c r="E25" s="252"/>
    </row>
    <row r="26" spans="1:5" s="222" customFormat="1" ht="20.100000000000001" customHeight="1">
      <c r="A26" s="253"/>
      <c r="B26" s="223" t="s">
        <v>183</v>
      </c>
      <c r="C26" s="254" t="s">
        <v>97</v>
      </c>
      <c r="D26" s="255" t="s">
        <v>112</v>
      </c>
      <c r="E26" s="223"/>
    </row>
    <row r="27" spans="1:5" s="94" customFormat="1" ht="15" customHeight="1">
      <c r="A27" s="136"/>
      <c r="B27" s="107" t="s">
        <v>266</v>
      </c>
      <c r="C27" s="123" t="s">
        <v>97</v>
      </c>
      <c r="D27" s="124" t="s">
        <v>98</v>
      </c>
      <c r="E27" s="137"/>
    </row>
    <row r="28" spans="1:5" s="106" customFormat="1" ht="20.100000000000001" customHeight="1">
      <c r="A28" s="112"/>
      <c r="B28" s="113" t="s">
        <v>113</v>
      </c>
      <c r="C28" s="114" t="s">
        <v>97</v>
      </c>
      <c r="D28" s="115" t="s">
        <v>98</v>
      </c>
      <c r="E28" s="111"/>
    </row>
    <row r="29" spans="1:5" s="106" customFormat="1" ht="20.100000000000001" customHeight="1">
      <c r="A29" s="138" t="s">
        <v>184</v>
      </c>
      <c r="B29" s="98" t="s">
        <v>185</v>
      </c>
      <c r="C29" s="99" t="s">
        <v>115</v>
      </c>
      <c r="D29" s="100" t="s">
        <v>186</v>
      </c>
      <c r="E29" s="103"/>
    </row>
    <row r="30" spans="1:5" s="106" customFormat="1" ht="39.75" customHeight="1">
      <c r="A30" s="136"/>
      <c r="B30" s="107" t="s">
        <v>187</v>
      </c>
      <c r="C30" s="123" t="s">
        <v>115</v>
      </c>
      <c r="D30" s="124" t="s">
        <v>188</v>
      </c>
      <c r="E30" s="107"/>
    </row>
    <row r="31" spans="1:5" s="106" customFormat="1" ht="66.75" customHeight="1">
      <c r="A31" s="136"/>
      <c r="B31" s="107" t="s">
        <v>189</v>
      </c>
      <c r="C31" s="123" t="s">
        <v>115</v>
      </c>
      <c r="D31" s="124" t="s">
        <v>98</v>
      </c>
      <c r="E31" s="107"/>
    </row>
    <row r="32" spans="1:5" s="106" customFormat="1" ht="27">
      <c r="A32" s="136"/>
      <c r="B32" s="107" t="s">
        <v>190</v>
      </c>
      <c r="C32" s="123" t="s">
        <v>115</v>
      </c>
      <c r="D32" s="124" t="s">
        <v>191</v>
      </c>
      <c r="E32" s="107"/>
    </row>
    <row r="33" spans="1:5" s="106" customFormat="1" ht="27">
      <c r="A33" s="139"/>
      <c r="B33" s="126" t="s">
        <v>192</v>
      </c>
      <c r="C33" s="127" t="s">
        <v>115</v>
      </c>
      <c r="D33" s="128" t="s">
        <v>98</v>
      </c>
      <c r="E33" s="113"/>
    </row>
    <row r="34" spans="1:5" s="106" customFormat="1" ht="93.75" customHeight="1">
      <c r="A34" s="138" t="s">
        <v>193</v>
      </c>
      <c r="B34" s="140" t="s">
        <v>194</v>
      </c>
      <c r="C34" s="141" t="s">
        <v>115</v>
      </c>
      <c r="D34" s="142" t="s">
        <v>98</v>
      </c>
      <c r="E34" s="140" t="s">
        <v>195</v>
      </c>
    </row>
    <row r="35" spans="1:5" s="106" customFormat="1" ht="14.25">
      <c r="A35" s="136"/>
      <c r="B35" s="107" t="s">
        <v>196</v>
      </c>
      <c r="C35" s="143" t="s">
        <v>115</v>
      </c>
      <c r="D35" s="144" t="s">
        <v>98</v>
      </c>
      <c r="E35" s="107"/>
    </row>
    <row r="36" spans="1:5" s="106" customFormat="1" ht="31.5" customHeight="1">
      <c r="A36" s="136"/>
      <c r="B36" s="140" t="s">
        <v>197</v>
      </c>
      <c r="C36" s="141" t="s">
        <v>115</v>
      </c>
      <c r="D36" s="145" t="s">
        <v>198</v>
      </c>
      <c r="E36" s="140"/>
    </row>
    <row r="37" spans="1:5" s="106" customFormat="1" ht="14.25">
      <c r="A37" s="136"/>
      <c r="B37" s="113" t="s">
        <v>199</v>
      </c>
      <c r="C37" s="146" t="s">
        <v>115</v>
      </c>
      <c r="D37" s="147" t="s">
        <v>200</v>
      </c>
      <c r="E37" s="113"/>
    </row>
    <row r="38" spans="1:5" s="106" customFormat="1" ht="74.25" customHeight="1">
      <c r="A38" s="138" t="s">
        <v>201</v>
      </c>
      <c r="B38" s="98" t="s">
        <v>202</v>
      </c>
      <c r="C38" s="148" t="s">
        <v>115</v>
      </c>
      <c r="D38" s="142" t="s">
        <v>98</v>
      </c>
      <c r="E38" s="98" t="s">
        <v>195</v>
      </c>
    </row>
    <row r="39" spans="1:5" s="106" customFormat="1" ht="33" customHeight="1">
      <c r="A39" s="136"/>
      <c r="B39" s="107" t="s">
        <v>203</v>
      </c>
      <c r="C39" s="143" t="s">
        <v>115</v>
      </c>
      <c r="D39" s="144" t="s">
        <v>188</v>
      </c>
      <c r="E39" s="107"/>
    </row>
    <row r="40" spans="1:5" s="106" customFormat="1" ht="33" customHeight="1">
      <c r="A40" s="136"/>
      <c r="B40" s="140" t="s">
        <v>197</v>
      </c>
      <c r="C40" s="141" t="s">
        <v>115</v>
      </c>
      <c r="D40" s="149" t="s">
        <v>198</v>
      </c>
      <c r="E40" s="140"/>
    </row>
    <row r="41" spans="1:5" s="106" customFormat="1" ht="24" customHeight="1">
      <c r="A41" s="136"/>
      <c r="B41" s="308" t="s">
        <v>199</v>
      </c>
      <c r="C41" s="150" t="s">
        <v>115</v>
      </c>
      <c r="D41" s="151" t="s">
        <v>200</v>
      </c>
      <c r="E41" s="107"/>
    </row>
    <row r="42" spans="1:5" s="106" customFormat="1" ht="33" customHeight="1">
      <c r="A42" s="136"/>
      <c r="B42" s="309"/>
      <c r="C42" s="152" t="s">
        <v>115</v>
      </c>
      <c r="D42" s="153" t="s">
        <v>204</v>
      </c>
      <c r="E42" s="113"/>
    </row>
    <row r="43" spans="1:5" s="106" customFormat="1" ht="20.100000000000001" customHeight="1">
      <c r="A43" s="133" t="s">
        <v>205</v>
      </c>
      <c r="B43" s="103" t="s">
        <v>118</v>
      </c>
      <c r="C43" s="104" t="s">
        <v>97</v>
      </c>
      <c r="D43" s="105" t="s">
        <v>112</v>
      </c>
      <c r="E43" s="103"/>
    </row>
    <row r="44" spans="1:5" s="106" customFormat="1" ht="35.1" customHeight="1">
      <c r="A44" s="135"/>
      <c r="B44" s="154" t="s">
        <v>119</v>
      </c>
      <c r="C44" s="108" t="s">
        <v>97</v>
      </c>
      <c r="D44" s="109" t="s">
        <v>120</v>
      </c>
      <c r="E44" s="107"/>
    </row>
    <row r="45" spans="1:5" s="106" customFormat="1" ht="20.100000000000001" customHeight="1">
      <c r="A45" s="135"/>
      <c r="B45" s="107" t="s">
        <v>121</v>
      </c>
      <c r="C45" s="108" t="s">
        <v>97</v>
      </c>
      <c r="D45" s="109" t="s">
        <v>98</v>
      </c>
      <c r="E45" s="107" t="s">
        <v>114</v>
      </c>
    </row>
    <row r="46" spans="1:5" s="106" customFormat="1" ht="20.100000000000001" customHeight="1">
      <c r="A46" s="135"/>
      <c r="B46" s="107" t="s">
        <v>122</v>
      </c>
      <c r="C46" s="108" t="s">
        <v>97</v>
      </c>
      <c r="D46" s="109" t="s">
        <v>98</v>
      </c>
      <c r="E46" s="107"/>
    </row>
    <row r="47" spans="1:5" s="106" customFormat="1" ht="20.100000000000001" customHeight="1">
      <c r="A47" s="135"/>
      <c r="B47" s="107" t="s">
        <v>123</v>
      </c>
      <c r="C47" s="108" t="s">
        <v>97</v>
      </c>
      <c r="D47" s="109" t="s">
        <v>98</v>
      </c>
      <c r="E47" s="107"/>
    </row>
    <row r="48" spans="1:5" s="106" customFormat="1" ht="20.100000000000001" customHeight="1">
      <c r="A48" s="135"/>
      <c r="B48" s="107" t="s">
        <v>124</v>
      </c>
      <c r="C48" s="108" t="s">
        <v>97</v>
      </c>
      <c r="D48" s="109" t="s">
        <v>116</v>
      </c>
      <c r="E48" s="107"/>
    </row>
    <row r="49" spans="1:5" s="106" customFormat="1" ht="19.5" customHeight="1">
      <c r="A49" s="112"/>
      <c r="B49" s="113" t="s">
        <v>125</v>
      </c>
      <c r="C49" s="114" t="s">
        <v>97</v>
      </c>
      <c r="D49" s="115" t="s">
        <v>112</v>
      </c>
      <c r="E49" s="113"/>
    </row>
    <row r="50" spans="1:5" s="106" customFormat="1" ht="24" customHeight="1">
      <c r="A50" s="116" t="s">
        <v>206</v>
      </c>
      <c r="B50" s="103" t="s">
        <v>207</v>
      </c>
      <c r="C50" s="155" t="s">
        <v>115</v>
      </c>
      <c r="D50" s="156" t="s">
        <v>117</v>
      </c>
      <c r="E50" s="140"/>
    </row>
    <row r="51" spans="1:5" s="106" customFormat="1" ht="48" customHeight="1">
      <c r="A51" s="125"/>
      <c r="B51" s="113" t="s">
        <v>208</v>
      </c>
      <c r="C51" s="146" t="s">
        <v>97</v>
      </c>
      <c r="D51" s="147" t="s">
        <v>98</v>
      </c>
      <c r="E51" s="113"/>
    </row>
    <row r="52" spans="1:5" s="106" customFormat="1" ht="34.5" customHeight="1">
      <c r="A52" s="116" t="s">
        <v>209</v>
      </c>
      <c r="B52" s="103" t="s">
        <v>210</v>
      </c>
      <c r="C52" s="155" t="s">
        <v>115</v>
      </c>
      <c r="D52" s="156" t="s">
        <v>186</v>
      </c>
      <c r="E52" s="121"/>
    </row>
    <row r="53" spans="1:5" s="106" customFormat="1" ht="24.75" customHeight="1">
      <c r="A53" s="122"/>
      <c r="B53" s="107" t="s">
        <v>211</v>
      </c>
      <c r="C53" s="143" t="s">
        <v>115</v>
      </c>
      <c r="D53" s="144" t="s">
        <v>212</v>
      </c>
      <c r="E53" s="137"/>
    </row>
    <row r="54" spans="1:5" s="106" customFormat="1" ht="74.25" customHeight="1">
      <c r="A54" s="122"/>
      <c r="B54" s="111" t="s">
        <v>213</v>
      </c>
      <c r="C54" s="157" t="s">
        <v>115</v>
      </c>
      <c r="D54" s="158" t="s">
        <v>98</v>
      </c>
      <c r="E54" s="159"/>
    </row>
    <row r="55" spans="1:5" s="106" customFormat="1" ht="21" customHeight="1">
      <c r="A55" s="125"/>
      <c r="B55" s="113" t="s">
        <v>214</v>
      </c>
      <c r="C55" s="146" t="s">
        <v>115</v>
      </c>
      <c r="D55" s="147" t="s">
        <v>215</v>
      </c>
      <c r="E55" s="160"/>
    </row>
    <row r="56" spans="1:5" s="106" customFormat="1" ht="14.25">
      <c r="A56" s="136" t="s">
        <v>216</v>
      </c>
      <c r="B56" s="134" t="s">
        <v>217</v>
      </c>
      <c r="C56" s="161" t="s">
        <v>115</v>
      </c>
      <c r="D56" s="162" t="s">
        <v>186</v>
      </c>
      <c r="E56" s="163"/>
    </row>
    <row r="57" spans="1:5" s="94" customFormat="1" ht="15" customHeight="1">
      <c r="A57" s="136"/>
      <c r="B57" s="107" t="s">
        <v>267</v>
      </c>
      <c r="C57" s="123" t="s">
        <v>115</v>
      </c>
      <c r="D57" s="124" t="s">
        <v>330</v>
      </c>
      <c r="E57" s="137"/>
    </row>
    <row r="58" spans="1:5" s="106" customFormat="1" ht="33.75" customHeight="1">
      <c r="A58" s="138" t="s">
        <v>126</v>
      </c>
      <c r="B58" s="98" t="s">
        <v>127</v>
      </c>
      <c r="C58" s="99" t="s">
        <v>97</v>
      </c>
      <c r="D58" s="100" t="s">
        <v>117</v>
      </c>
      <c r="E58" s="101"/>
    </row>
    <row r="59" spans="1:5" s="106" customFormat="1" ht="34.5" customHeight="1">
      <c r="A59" s="139"/>
      <c r="B59" s="113" t="s">
        <v>128</v>
      </c>
      <c r="C59" s="152" t="s">
        <v>97</v>
      </c>
      <c r="D59" s="164" t="s">
        <v>98</v>
      </c>
      <c r="E59" s="160"/>
    </row>
    <row r="60" spans="1:5" s="106" customFormat="1" ht="34.5" customHeight="1">
      <c r="A60" s="165" t="s">
        <v>218</v>
      </c>
      <c r="B60" s="140" t="s">
        <v>219</v>
      </c>
      <c r="C60" s="141" t="s">
        <v>115</v>
      </c>
      <c r="D60" s="142" t="s">
        <v>120</v>
      </c>
      <c r="E60" s="166"/>
    </row>
    <row r="61" spans="1:5" s="106" customFormat="1" ht="68.25" customHeight="1">
      <c r="A61" s="165"/>
      <c r="B61" s="167" t="s">
        <v>220</v>
      </c>
      <c r="C61" s="143" t="s">
        <v>115</v>
      </c>
      <c r="D61" s="144" t="s">
        <v>98</v>
      </c>
      <c r="E61" s="168"/>
    </row>
    <row r="62" spans="1:5" s="106" customFormat="1" ht="14.25">
      <c r="A62" s="165"/>
      <c r="B62" s="167" t="s">
        <v>221</v>
      </c>
      <c r="C62" s="143" t="s">
        <v>115</v>
      </c>
      <c r="D62" s="144" t="s">
        <v>188</v>
      </c>
      <c r="E62" s="168"/>
    </row>
    <row r="63" spans="1:5" s="106" customFormat="1" ht="39" customHeight="1">
      <c r="A63" s="165"/>
      <c r="B63" s="167" t="s">
        <v>222</v>
      </c>
      <c r="C63" s="143" t="s">
        <v>115</v>
      </c>
      <c r="D63" s="144" t="s">
        <v>98</v>
      </c>
      <c r="E63" s="168"/>
    </row>
    <row r="64" spans="1:5" s="106" customFormat="1" ht="14.25">
      <c r="A64" s="165"/>
      <c r="B64" s="167" t="s">
        <v>223</v>
      </c>
      <c r="C64" s="143" t="s">
        <v>115</v>
      </c>
      <c r="D64" s="144" t="s">
        <v>200</v>
      </c>
      <c r="E64" s="168"/>
    </row>
    <row r="65" spans="1:5" s="106" customFormat="1" ht="14.25">
      <c r="A65" s="169"/>
      <c r="B65" s="126" t="s">
        <v>137</v>
      </c>
      <c r="C65" s="127" t="s">
        <v>115</v>
      </c>
      <c r="D65" s="128" t="s">
        <v>117</v>
      </c>
      <c r="E65" s="170"/>
    </row>
    <row r="66" spans="1:5" s="106" customFormat="1" ht="27">
      <c r="A66" s="171" t="s">
        <v>129</v>
      </c>
      <c r="B66" s="103" t="s">
        <v>130</v>
      </c>
      <c r="C66" s="119" t="s">
        <v>97</v>
      </c>
      <c r="D66" s="120" t="s">
        <v>120</v>
      </c>
      <c r="E66" s="121"/>
    </row>
    <row r="67" spans="1:5" s="106" customFormat="1" ht="31.5" customHeight="1">
      <c r="A67" s="172"/>
      <c r="B67" s="154" t="s">
        <v>224</v>
      </c>
      <c r="C67" s="123" t="s">
        <v>115</v>
      </c>
      <c r="D67" s="124" t="s">
        <v>188</v>
      </c>
      <c r="E67" s="137" t="s">
        <v>131</v>
      </c>
    </row>
    <row r="68" spans="1:5" s="106" customFormat="1" ht="20.100000000000001" customHeight="1">
      <c r="A68" s="172"/>
      <c r="B68" s="107" t="s">
        <v>132</v>
      </c>
      <c r="C68" s="123" t="s">
        <v>97</v>
      </c>
      <c r="D68" s="124" t="s">
        <v>112</v>
      </c>
      <c r="E68" s="137"/>
    </row>
    <row r="69" spans="1:5" s="106" customFormat="1" ht="30" customHeight="1">
      <c r="A69" s="172"/>
      <c r="B69" s="107" t="s">
        <v>225</v>
      </c>
      <c r="C69" s="123" t="s">
        <v>97</v>
      </c>
      <c r="D69" s="124" t="s">
        <v>98</v>
      </c>
      <c r="E69" s="137" t="s">
        <v>133</v>
      </c>
    </row>
    <row r="70" spans="1:5" s="106" customFormat="1" ht="27.75" customHeight="1">
      <c r="A70" s="172"/>
      <c r="B70" s="107" t="s">
        <v>134</v>
      </c>
      <c r="C70" s="123" t="s">
        <v>97</v>
      </c>
      <c r="D70" s="124" t="s">
        <v>135</v>
      </c>
      <c r="E70" s="137" t="s">
        <v>136</v>
      </c>
    </row>
    <row r="71" spans="1:5" s="106" customFormat="1" ht="18" customHeight="1">
      <c r="A71" s="172"/>
      <c r="B71" s="107" t="s">
        <v>137</v>
      </c>
      <c r="C71" s="123" t="s">
        <v>97</v>
      </c>
      <c r="D71" s="124" t="s">
        <v>112</v>
      </c>
      <c r="E71" s="137"/>
    </row>
    <row r="72" spans="1:5" s="106" customFormat="1" ht="17.25" customHeight="1">
      <c r="A72" s="173"/>
      <c r="B72" s="113" t="s">
        <v>138</v>
      </c>
      <c r="C72" s="152" t="s">
        <v>97</v>
      </c>
      <c r="D72" s="147" t="s">
        <v>139</v>
      </c>
      <c r="E72" s="160"/>
    </row>
    <row r="73" spans="1:5" s="106" customFormat="1" ht="48.75" customHeight="1">
      <c r="A73" s="306" t="s">
        <v>226</v>
      </c>
      <c r="B73" s="98" t="s">
        <v>227</v>
      </c>
      <c r="C73" s="99" t="s">
        <v>115</v>
      </c>
      <c r="D73" s="100" t="s">
        <v>98</v>
      </c>
      <c r="E73" s="121"/>
    </row>
    <row r="74" spans="1:5" s="106" customFormat="1" ht="48.75" customHeight="1">
      <c r="A74" s="307"/>
      <c r="B74" s="107" t="s">
        <v>228</v>
      </c>
      <c r="C74" s="123" t="s">
        <v>115</v>
      </c>
      <c r="D74" s="124" t="s">
        <v>98</v>
      </c>
      <c r="E74" s="137"/>
    </row>
    <row r="75" spans="1:5" s="106" customFormat="1" ht="41.25" customHeight="1">
      <c r="A75" s="307"/>
      <c r="B75" s="107" t="s">
        <v>229</v>
      </c>
      <c r="C75" s="123"/>
      <c r="D75" s="124"/>
      <c r="E75" s="137"/>
    </row>
    <row r="76" spans="1:5" s="106" customFormat="1" ht="66.75" customHeight="1">
      <c r="A76" s="307"/>
      <c r="B76" s="111" t="s">
        <v>230</v>
      </c>
      <c r="C76" s="123" t="s">
        <v>97</v>
      </c>
      <c r="D76" s="151" t="s">
        <v>140</v>
      </c>
      <c r="E76" s="159"/>
    </row>
    <row r="77" spans="1:5" s="106" customFormat="1" ht="49.5" customHeight="1">
      <c r="A77" s="307"/>
      <c r="B77" s="111" t="s">
        <v>231</v>
      </c>
      <c r="C77" s="123" t="s">
        <v>97</v>
      </c>
      <c r="D77" s="151" t="s">
        <v>140</v>
      </c>
      <c r="E77" s="159"/>
    </row>
    <row r="78" spans="1:5" s="106" customFormat="1" ht="13.5">
      <c r="A78" s="307"/>
      <c r="B78" s="111" t="s">
        <v>232</v>
      </c>
      <c r="C78" s="150" t="s">
        <v>97</v>
      </c>
      <c r="D78" s="174" t="s">
        <v>233</v>
      </c>
      <c r="E78" s="111"/>
    </row>
    <row r="79" spans="1:5" s="94" customFormat="1" ht="13.5" customHeight="1">
      <c r="A79" s="307"/>
      <c r="B79" s="175" t="s">
        <v>137</v>
      </c>
      <c r="C79" s="123" t="s">
        <v>115</v>
      </c>
      <c r="D79" s="151" t="s">
        <v>117</v>
      </c>
      <c r="E79" s="137"/>
    </row>
    <row r="80" spans="1:5" s="94" customFormat="1" ht="24" customHeight="1">
      <c r="A80" s="307"/>
      <c r="B80" s="113" t="s">
        <v>268</v>
      </c>
      <c r="C80" s="127" t="s">
        <v>115</v>
      </c>
      <c r="D80" s="147" t="s">
        <v>117</v>
      </c>
      <c r="E80" s="129"/>
    </row>
    <row r="81" spans="1:5" s="106" customFormat="1" ht="28.5">
      <c r="A81" s="138" t="s">
        <v>234</v>
      </c>
      <c r="B81" s="98" t="s">
        <v>235</v>
      </c>
      <c r="C81" s="99"/>
      <c r="D81" s="176"/>
      <c r="E81" s="98"/>
    </row>
    <row r="82" spans="1:5" s="106" customFormat="1" ht="14.25">
      <c r="A82" s="136"/>
      <c r="B82" s="111" t="s">
        <v>236</v>
      </c>
      <c r="C82" s="123"/>
      <c r="D82" s="177"/>
      <c r="E82" s="107"/>
    </row>
    <row r="83" spans="1:5" s="106" customFormat="1" ht="40.5">
      <c r="A83" s="136"/>
      <c r="B83" s="107" t="s">
        <v>237</v>
      </c>
      <c r="C83" s="123" t="s">
        <v>97</v>
      </c>
      <c r="D83" s="177" t="s">
        <v>117</v>
      </c>
      <c r="E83" s="107"/>
    </row>
    <row r="84" spans="1:5" s="106" customFormat="1" ht="54">
      <c r="A84" s="136"/>
      <c r="B84" s="107" t="s">
        <v>238</v>
      </c>
      <c r="C84" s="123" t="s">
        <v>97</v>
      </c>
      <c r="D84" s="177" t="s">
        <v>117</v>
      </c>
      <c r="E84" s="107"/>
    </row>
    <row r="85" spans="1:5" s="106" customFormat="1" ht="61.5" customHeight="1">
      <c r="A85" s="136"/>
      <c r="B85" s="107" t="s">
        <v>239</v>
      </c>
      <c r="C85" s="123" t="s">
        <v>97</v>
      </c>
      <c r="D85" s="177" t="s">
        <v>117</v>
      </c>
      <c r="E85" s="107"/>
    </row>
    <row r="86" spans="1:5" s="106" customFormat="1" ht="13.5" customHeight="1">
      <c r="A86" s="136"/>
      <c r="B86" s="111" t="s">
        <v>240</v>
      </c>
      <c r="C86" s="178"/>
      <c r="D86" s="179"/>
      <c r="E86" s="140"/>
    </row>
    <row r="87" spans="1:5" s="106" customFormat="1" ht="48" customHeight="1">
      <c r="A87" s="136"/>
      <c r="B87" s="111" t="s">
        <v>241</v>
      </c>
      <c r="C87" s="123" t="s">
        <v>97</v>
      </c>
      <c r="D87" s="177" t="s">
        <v>117</v>
      </c>
      <c r="E87" s="107"/>
    </row>
    <row r="88" spans="1:5" s="106" customFormat="1" ht="66.75" customHeight="1">
      <c r="A88" s="136"/>
      <c r="B88" s="107" t="s">
        <v>242</v>
      </c>
      <c r="C88" s="123" t="s">
        <v>97</v>
      </c>
      <c r="D88" s="177" t="s">
        <v>117</v>
      </c>
      <c r="E88" s="107"/>
    </row>
    <row r="89" spans="1:5" s="106" customFormat="1" ht="51" customHeight="1">
      <c r="A89" s="136"/>
      <c r="B89" s="111" t="s">
        <v>243</v>
      </c>
      <c r="C89" s="150" t="s">
        <v>97</v>
      </c>
      <c r="D89" s="174" t="s">
        <v>117</v>
      </c>
      <c r="E89" s="111"/>
    </row>
    <row r="90" spans="1:5" s="106" customFormat="1" ht="14.25">
      <c r="A90" s="136"/>
      <c r="B90" s="111" t="s">
        <v>232</v>
      </c>
      <c r="C90" s="150" t="s">
        <v>97</v>
      </c>
      <c r="D90" s="174" t="s">
        <v>233</v>
      </c>
      <c r="E90" s="111"/>
    </row>
    <row r="91" spans="1:5" s="94" customFormat="1" ht="24" customHeight="1">
      <c r="A91" s="136"/>
      <c r="B91" s="111" t="s">
        <v>137</v>
      </c>
      <c r="C91" s="150" t="s">
        <v>115</v>
      </c>
      <c r="D91" s="174" t="s">
        <v>117</v>
      </c>
      <c r="E91" s="111"/>
    </row>
    <row r="92" spans="1:5" s="94" customFormat="1" ht="24" customHeight="1">
      <c r="A92" s="136"/>
      <c r="B92" s="113" t="s">
        <v>268</v>
      </c>
      <c r="C92" s="152" t="s">
        <v>115</v>
      </c>
      <c r="D92" s="164" t="s">
        <v>117</v>
      </c>
      <c r="E92" s="160"/>
    </row>
    <row r="93" spans="1:5" s="106" customFormat="1" ht="18.75" customHeight="1">
      <c r="A93" s="138" t="s">
        <v>244</v>
      </c>
      <c r="B93" s="103" t="s">
        <v>141</v>
      </c>
      <c r="C93" s="104" t="s">
        <v>97</v>
      </c>
      <c r="D93" s="105" t="s">
        <v>120</v>
      </c>
      <c r="E93" s="103"/>
    </row>
    <row r="94" spans="1:5" s="106" customFormat="1" ht="33" customHeight="1">
      <c r="A94" s="135"/>
      <c r="B94" s="107" t="s">
        <v>142</v>
      </c>
      <c r="C94" s="108" t="s">
        <v>97</v>
      </c>
      <c r="D94" s="109" t="s">
        <v>112</v>
      </c>
      <c r="E94" s="107" t="s">
        <v>143</v>
      </c>
    </row>
    <row r="95" spans="1:5" s="106" customFormat="1" ht="72.75" customHeight="1">
      <c r="A95" s="135"/>
      <c r="B95" s="107" t="s">
        <v>144</v>
      </c>
      <c r="C95" s="108" t="s">
        <v>97</v>
      </c>
      <c r="D95" s="109" t="s">
        <v>117</v>
      </c>
      <c r="E95" s="107"/>
    </row>
    <row r="96" spans="1:5" s="106" customFormat="1" ht="40.5">
      <c r="A96" s="135"/>
      <c r="B96" s="107" t="s">
        <v>145</v>
      </c>
      <c r="C96" s="108" t="s">
        <v>97</v>
      </c>
      <c r="D96" s="109" t="s">
        <v>117</v>
      </c>
      <c r="E96" s="107"/>
    </row>
    <row r="97" spans="1:5" s="106" customFormat="1" ht="20.100000000000001" customHeight="1">
      <c r="A97" s="135"/>
      <c r="B97" s="107" t="s">
        <v>132</v>
      </c>
      <c r="C97" s="108" t="s">
        <v>97</v>
      </c>
      <c r="D97" s="109" t="s">
        <v>112</v>
      </c>
      <c r="E97" s="107"/>
    </row>
    <row r="98" spans="1:5" s="106" customFormat="1" ht="27">
      <c r="A98" s="135"/>
      <c r="B98" s="107" t="s">
        <v>146</v>
      </c>
      <c r="C98" s="108" t="s">
        <v>97</v>
      </c>
      <c r="D98" s="109" t="s">
        <v>112</v>
      </c>
      <c r="E98" s="107" t="s">
        <v>143</v>
      </c>
    </row>
    <row r="99" spans="1:5" s="106" customFormat="1" ht="27">
      <c r="A99" s="135"/>
      <c r="B99" s="154" t="s">
        <v>147</v>
      </c>
      <c r="C99" s="108" t="s">
        <v>97</v>
      </c>
      <c r="D99" s="109" t="s">
        <v>135</v>
      </c>
      <c r="E99" s="107" t="s">
        <v>148</v>
      </c>
    </row>
    <row r="100" spans="1:5" s="106" customFormat="1" ht="14.25">
      <c r="A100" s="135"/>
      <c r="B100" s="107" t="s">
        <v>137</v>
      </c>
      <c r="C100" s="108" t="s">
        <v>97</v>
      </c>
      <c r="D100" s="109" t="s">
        <v>112</v>
      </c>
      <c r="E100" s="107"/>
    </row>
    <row r="101" spans="1:5" s="106" customFormat="1" ht="14.25">
      <c r="A101" s="112"/>
      <c r="B101" s="113" t="s">
        <v>138</v>
      </c>
      <c r="C101" s="180" t="s">
        <v>97</v>
      </c>
      <c r="D101" s="181" t="s">
        <v>139</v>
      </c>
      <c r="E101" s="113"/>
    </row>
    <row r="102" spans="1:5" s="106" customFormat="1" ht="13.5">
      <c r="A102" s="310" t="s">
        <v>245</v>
      </c>
      <c r="B102" s="140" t="s">
        <v>246</v>
      </c>
      <c r="C102" s="178" t="s">
        <v>115</v>
      </c>
      <c r="D102" s="182" t="s">
        <v>186</v>
      </c>
      <c r="E102" s="183"/>
    </row>
    <row r="103" spans="1:5" s="106" customFormat="1" ht="27">
      <c r="A103" s="311"/>
      <c r="B103" s="113" t="s">
        <v>247</v>
      </c>
      <c r="C103" s="152" t="s">
        <v>115</v>
      </c>
      <c r="D103" s="164" t="s">
        <v>98</v>
      </c>
      <c r="E103" s="160"/>
    </row>
    <row r="104" spans="1:5" s="106" customFormat="1" ht="40.5">
      <c r="A104" s="184" t="s">
        <v>248</v>
      </c>
      <c r="B104" s="132" t="s">
        <v>249</v>
      </c>
      <c r="C104" s="130" t="s">
        <v>115</v>
      </c>
      <c r="D104" s="117" t="s">
        <v>98</v>
      </c>
      <c r="E104" s="118"/>
    </row>
    <row r="105" spans="1:5" s="106" customFormat="1" ht="24.75" customHeight="1">
      <c r="A105" s="185" t="s">
        <v>250</v>
      </c>
      <c r="B105" s="186" t="s">
        <v>251</v>
      </c>
      <c r="C105" s="119"/>
      <c r="D105" s="120"/>
      <c r="E105" s="187"/>
    </row>
    <row r="106" spans="1:5" s="106" customFormat="1" ht="24.75" customHeight="1">
      <c r="A106" s="188"/>
      <c r="B106" s="154" t="s">
        <v>252</v>
      </c>
      <c r="C106" s="123" t="s">
        <v>97</v>
      </c>
      <c r="D106" s="124" t="s">
        <v>253</v>
      </c>
      <c r="E106" s="189"/>
    </row>
    <row r="107" spans="1:5" s="106" customFormat="1" ht="37.5" customHeight="1">
      <c r="A107" s="188"/>
      <c r="B107" s="190" t="s">
        <v>254</v>
      </c>
      <c r="C107" s="178" t="s">
        <v>97</v>
      </c>
      <c r="D107" s="182" t="s">
        <v>255</v>
      </c>
      <c r="E107" s="191"/>
    </row>
    <row r="108" spans="1:5" s="106" customFormat="1" ht="24.75" customHeight="1">
      <c r="A108" s="188"/>
      <c r="B108" s="113" t="s">
        <v>137</v>
      </c>
      <c r="C108" s="152" t="s">
        <v>97</v>
      </c>
      <c r="D108" s="164" t="s">
        <v>117</v>
      </c>
      <c r="E108" s="160"/>
    </row>
    <row r="109" spans="1:5" s="102" customFormat="1" ht="24.75" customHeight="1">
      <c r="A109" s="185" t="s">
        <v>149</v>
      </c>
      <c r="B109" s="186" t="s">
        <v>256</v>
      </c>
      <c r="C109" s="119" t="s">
        <v>97</v>
      </c>
      <c r="D109" s="120" t="s">
        <v>257</v>
      </c>
      <c r="E109" s="103"/>
    </row>
    <row r="110" spans="1:5" s="102" customFormat="1" ht="24.75" customHeight="1">
      <c r="A110" s="192"/>
      <c r="B110" s="193" t="s">
        <v>137</v>
      </c>
      <c r="C110" s="152" t="s">
        <v>97</v>
      </c>
      <c r="D110" s="164" t="s">
        <v>117</v>
      </c>
      <c r="E110" s="113"/>
    </row>
    <row r="111" spans="1:5" s="102" customFormat="1" ht="24.75" customHeight="1">
      <c r="A111" s="185" t="s">
        <v>258</v>
      </c>
      <c r="B111" s="194" t="s">
        <v>251</v>
      </c>
      <c r="C111" s="119"/>
      <c r="D111" s="120"/>
      <c r="E111" s="187"/>
    </row>
    <row r="112" spans="1:5" s="102" customFormat="1" ht="24.75" customHeight="1">
      <c r="A112" s="188"/>
      <c r="B112" s="154" t="s">
        <v>252</v>
      </c>
      <c r="C112" s="123" t="s">
        <v>97</v>
      </c>
      <c r="D112" s="124" t="s">
        <v>259</v>
      </c>
      <c r="E112" s="195"/>
    </row>
    <row r="113" spans="1:5" s="102" customFormat="1" ht="27">
      <c r="A113" s="188"/>
      <c r="B113" s="190" t="s">
        <v>260</v>
      </c>
      <c r="C113" s="178" t="s">
        <v>97</v>
      </c>
      <c r="D113" s="182" t="s">
        <v>261</v>
      </c>
      <c r="E113" s="196"/>
    </row>
    <row r="114" spans="1:5" s="102" customFormat="1" ht="24.75" customHeight="1">
      <c r="A114" s="192"/>
      <c r="B114" s="113" t="s">
        <v>137</v>
      </c>
      <c r="C114" s="152" t="s">
        <v>115</v>
      </c>
      <c r="D114" s="164" t="s">
        <v>117</v>
      </c>
      <c r="E114" s="160"/>
    </row>
    <row r="115" spans="1:5" s="102" customFormat="1" ht="20.100000000000001" customHeight="1">
      <c r="A115" s="306" t="s">
        <v>150</v>
      </c>
      <c r="B115" s="197" t="s">
        <v>151</v>
      </c>
      <c r="C115" s="198" t="s">
        <v>97</v>
      </c>
      <c r="D115" s="199" t="s">
        <v>117</v>
      </c>
      <c r="E115" s="200"/>
    </row>
    <row r="116" spans="1:5" s="102" customFormat="1" ht="20.100000000000001" customHeight="1">
      <c r="A116" s="312"/>
      <c r="B116" s="201" t="s">
        <v>152</v>
      </c>
      <c r="C116" s="202" t="s">
        <v>97</v>
      </c>
      <c r="D116" s="203" t="s">
        <v>140</v>
      </c>
      <c r="E116" s="204"/>
    </row>
    <row r="117" spans="1:5" s="102" customFormat="1" ht="28.5" customHeight="1">
      <c r="A117" s="205" t="s">
        <v>153</v>
      </c>
      <c r="B117" s="206" t="s">
        <v>154</v>
      </c>
      <c r="C117" s="207" t="s">
        <v>97</v>
      </c>
      <c r="D117" s="208" t="s">
        <v>117</v>
      </c>
      <c r="E117" s="206"/>
    </row>
    <row r="118" spans="1:5" s="95" customFormat="1" ht="30" customHeight="1">
      <c r="A118" s="300" t="s">
        <v>269</v>
      </c>
      <c r="B118" s="194" t="s">
        <v>270</v>
      </c>
      <c r="C118" s="209" t="s">
        <v>97</v>
      </c>
      <c r="D118" s="156" t="s">
        <v>112</v>
      </c>
      <c r="E118" s="134" t="s">
        <v>155</v>
      </c>
    </row>
    <row r="119" spans="1:5" s="95" customFormat="1" ht="60" customHeight="1">
      <c r="A119" s="301"/>
      <c r="B119" s="210" t="s">
        <v>271</v>
      </c>
      <c r="C119" s="211" t="s">
        <v>97</v>
      </c>
      <c r="D119" s="144" t="s">
        <v>112</v>
      </c>
      <c r="E119" s="134" t="s">
        <v>155</v>
      </c>
    </row>
    <row r="120" spans="1:5" s="95" customFormat="1" ht="60" customHeight="1">
      <c r="A120" s="301"/>
      <c r="B120" s="210" t="s">
        <v>272</v>
      </c>
      <c r="C120" s="211" t="s">
        <v>97</v>
      </c>
      <c r="D120" s="144" t="s">
        <v>112</v>
      </c>
      <c r="E120" s="134" t="s">
        <v>155</v>
      </c>
    </row>
    <row r="121" spans="1:5" s="95" customFormat="1" ht="30" customHeight="1">
      <c r="A121" s="301"/>
      <c r="B121" s="210" t="s">
        <v>273</v>
      </c>
      <c r="C121" s="211" t="s">
        <v>97</v>
      </c>
      <c r="D121" s="144" t="s">
        <v>112</v>
      </c>
      <c r="E121" s="134" t="s">
        <v>155</v>
      </c>
    </row>
    <row r="122" spans="1:5" s="95" customFormat="1" ht="15" customHeight="1">
      <c r="A122" s="301"/>
      <c r="B122" s="210" t="s">
        <v>274</v>
      </c>
      <c r="C122" s="211" t="s">
        <v>97</v>
      </c>
      <c r="D122" s="144" t="s">
        <v>112</v>
      </c>
      <c r="E122" s="134" t="s">
        <v>155</v>
      </c>
    </row>
    <row r="123" spans="1:5" s="95" customFormat="1" ht="15" customHeight="1">
      <c r="A123" s="301"/>
      <c r="B123" s="210" t="s">
        <v>162</v>
      </c>
      <c r="C123" s="211" t="s">
        <v>97</v>
      </c>
      <c r="D123" s="144" t="s">
        <v>112</v>
      </c>
      <c r="E123" s="107"/>
    </row>
    <row r="124" spans="1:5" s="95" customFormat="1" ht="15" customHeight="1">
      <c r="A124" s="301"/>
      <c r="B124" s="210" t="s">
        <v>275</v>
      </c>
      <c r="C124" s="211" t="s">
        <v>115</v>
      </c>
      <c r="D124" s="144" t="s">
        <v>160</v>
      </c>
      <c r="E124" s="107" t="s">
        <v>156</v>
      </c>
    </row>
    <row r="125" spans="1:5" s="95" customFormat="1" ht="15" customHeight="1">
      <c r="A125" s="301"/>
      <c r="B125" s="210" t="s">
        <v>276</v>
      </c>
      <c r="C125" s="211" t="s">
        <v>115</v>
      </c>
      <c r="D125" s="144" t="s">
        <v>277</v>
      </c>
      <c r="E125" s="107"/>
    </row>
    <row r="126" spans="1:5" s="95" customFormat="1" ht="15" customHeight="1">
      <c r="A126" s="301"/>
      <c r="B126" s="210" t="s">
        <v>278</v>
      </c>
      <c r="C126" s="211" t="s">
        <v>97</v>
      </c>
      <c r="D126" s="144" t="s">
        <v>157</v>
      </c>
      <c r="E126" s="107"/>
    </row>
    <row r="127" spans="1:5" s="95" customFormat="1" ht="15" customHeight="1">
      <c r="A127" s="301"/>
      <c r="B127" s="210" t="s">
        <v>279</v>
      </c>
      <c r="C127" s="211" t="s">
        <v>97</v>
      </c>
      <c r="D127" s="144"/>
      <c r="E127" s="107"/>
    </row>
    <row r="128" spans="1:5" s="95" customFormat="1" ht="30" customHeight="1">
      <c r="A128" s="301"/>
      <c r="B128" s="210" t="s">
        <v>161</v>
      </c>
      <c r="C128" s="211" t="s">
        <v>97</v>
      </c>
      <c r="D128" s="144" t="s">
        <v>112</v>
      </c>
      <c r="E128" s="107"/>
    </row>
    <row r="129" spans="1:5" s="95" customFormat="1" ht="30" customHeight="1">
      <c r="A129" s="301"/>
      <c r="B129" s="210" t="s">
        <v>158</v>
      </c>
      <c r="C129" s="211" t="s">
        <v>97</v>
      </c>
      <c r="D129" s="144" t="s">
        <v>112</v>
      </c>
      <c r="E129" s="107" t="s">
        <v>159</v>
      </c>
    </row>
    <row r="130" spans="1:5" s="95" customFormat="1" ht="51" customHeight="1">
      <c r="A130" s="301"/>
      <c r="B130" s="212" t="s">
        <v>280</v>
      </c>
      <c r="C130" s="213" t="s">
        <v>97</v>
      </c>
      <c r="D130" s="158" t="s">
        <v>112</v>
      </c>
      <c r="E130" s="111"/>
    </row>
    <row r="131" spans="1:5" s="95" customFormat="1" ht="30" customHeight="1">
      <c r="A131" s="301"/>
      <c r="B131" s="210" t="s">
        <v>281</v>
      </c>
      <c r="C131" s="211" t="s">
        <v>115</v>
      </c>
      <c r="D131" s="144" t="s">
        <v>160</v>
      </c>
      <c r="E131" s="107"/>
    </row>
    <row r="132" spans="1:5" s="95" customFormat="1" ht="51" customHeight="1">
      <c r="A132" s="301"/>
      <c r="B132" s="212" t="s">
        <v>282</v>
      </c>
      <c r="C132" s="213" t="s">
        <v>97</v>
      </c>
      <c r="D132" s="158" t="s">
        <v>112</v>
      </c>
      <c r="E132" s="111" t="s">
        <v>283</v>
      </c>
    </row>
    <row r="133" spans="1:5" s="95" customFormat="1" ht="30" customHeight="1">
      <c r="A133" s="302"/>
      <c r="B133" s="214" t="s">
        <v>284</v>
      </c>
      <c r="C133" s="215" t="s">
        <v>97</v>
      </c>
      <c r="D133" s="147" t="s">
        <v>112</v>
      </c>
      <c r="E133" s="113"/>
    </row>
    <row r="134" spans="1:5" s="96" customFormat="1" ht="18.600000000000001" customHeight="1">
      <c r="A134" s="185" t="s">
        <v>285</v>
      </c>
      <c r="B134" s="216" t="s">
        <v>286</v>
      </c>
      <c r="C134" s="130" t="s">
        <v>97</v>
      </c>
      <c r="D134" s="131" t="s">
        <v>117</v>
      </c>
      <c r="E134" s="98"/>
    </row>
    <row r="135" spans="1:5" s="96" customFormat="1" ht="30" customHeight="1">
      <c r="A135" s="185" t="s">
        <v>287</v>
      </c>
      <c r="B135" s="216" t="s">
        <v>288</v>
      </c>
      <c r="C135" s="130" t="s">
        <v>97</v>
      </c>
      <c r="D135" s="131" t="s">
        <v>117</v>
      </c>
      <c r="E135" s="98"/>
    </row>
    <row r="136" spans="1:5" s="96" customFormat="1" ht="30" customHeight="1">
      <c r="A136" s="185" t="s">
        <v>289</v>
      </c>
      <c r="B136" s="216" t="s">
        <v>290</v>
      </c>
      <c r="C136" s="130" t="s">
        <v>97</v>
      </c>
      <c r="D136" s="131" t="s">
        <v>117</v>
      </c>
      <c r="E136" s="98"/>
    </row>
    <row r="137" spans="1:5" s="96" customFormat="1" ht="60" customHeight="1">
      <c r="A137" s="185" t="s">
        <v>291</v>
      </c>
      <c r="B137" s="186" t="s">
        <v>292</v>
      </c>
      <c r="C137" s="119" t="s">
        <v>97</v>
      </c>
      <c r="D137" s="120" t="s">
        <v>117</v>
      </c>
      <c r="E137" s="103"/>
    </row>
    <row r="138" spans="1:5" s="96" customFormat="1" ht="18.600000000000001" customHeight="1">
      <c r="A138" s="192"/>
      <c r="B138" s="193" t="s">
        <v>293</v>
      </c>
      <c r="C138" s="152" t="s">
        <v>115</v>
      </c>
      <c r="D138" s="164" t="s">
        <v>117</v>
      </c>
      <c r="E138" s="113"/>
    </row>
    <row r="139" spans="1:5" s="96" customFormat="1" ht="60" customHeight="1">
      <c r="A139" s="185" t="s">
        <v>294</v>
      </c>
      <c r="B139" s="186" t="s">
        <v>295</v>
      </c>
      <c r="C139" s="119" t="s">
        <v>97</v>
      </c>
      <c r="D139" s="120" t="s">
        <v>117</v>
      </c>
      <c r="E139" s="103"/>
    </row>
    <row r="140" spans="1:5" s="96" customFormat="1" ht="30" customHeight="1">
      <c r="A140" s="192"/>
      <c r="B140" s="193" t="s">
        <v>296</v>
      </c>
      <c r="C140" s="152" t="s">
        <v>115</v>
      </c>
      <c r="D140" s="164" t="s">
        <v>117</v>
      </c>
      <c r="E140" s="113"/>
    </row>
    <row r="141" spans="1:5" s="96" customFormat="1" ht="60" customHeight="1">
      <c r="A141" s="185" t="s">
        <v>297</v>
      </c>
      <c r="B141" s="186" t="s">
        <v>298</v>
      </c>
      <c r="C141" s="119" t="s">
        <v>97</v>
      </c>
      <c r="D141" s="120" t="s">
        <v>117</v>
      </c>
      <c r="E141" s="103"/>
    </row>
    <row r="142" spans="1:5" s="96" customFormat="1" ht="30" customHeight="1">
      <c r="A142" s="192"/>
      <c r="B142" s="193" t="s">
        <v>299</v>
      </c>
      <c r="C142" s="152" t="s">
        <v>115</v>
      </c>
      <c r="D142" s="164" t="s">
        <v>117</v>
      </c>
      <c r="E142" s="113"/>
    </row>
    <row r="143" spans="1:5" s="96" customFormat="1" ht="60" customHeight="1">
      <c r="A143" s="185" t="s">
        <v>300</v>
      </c>
      <c r="B143" s="186" t="s">
        <v>301</v>
      </c>
      <c r="C143" s="119" t="s">
        <v>97</v>
      </c>
      <c r="D143" s="120" t="s">
        <v>117</v>
      </c>
      <c r="E143" s="103"/>
    </row>
    <row r="144" spans="1:5" s="96" customFormat="1" ht="30" customHeight="1">
      <c r="A144" s="192"/>
      <c r="B144" s="193" t="s">
        <v>302</v>
      </c>
      <c r="C144" s="152" t="s">
        <v>115</v>
      </c>
      <c r="D144" s="164" t="s">
        <v>117</v>
      </c>
      <c r="E144" s="113"/>
    </row>
    <row r="145" spans="1:5" s="96" customFormat="1" ht="60" customHeight="1">
      <c r="A145" s="185" t="s">
        <v>303</v>
      </c>
      <c r="B145" s="186" t="s">
        <v>304</v>
      </c>
      <c r="C145" s="119" t="s">
        <v>97</v>
      </c>
      <c r="D145" s="120" t="s">
        <v>117</v>
      </c>
      <c r="E145" s="103"/>
    </row>
    <row r="146" spans="1:5" s="96" customFormat="1" ht="30" customHeight="1">
      <c r="A146" s="192"/>
      <c r="B146" s="193" t="s">
        <v>296</v>
      </c>
      <c r="C146" s="152" t="s">
        <v>115</v>
      </c>
      <c r="D146" s="164" t="s">
        <v>117</v>
      </c>
      <c r="E146" s="113"/>
    </row>
    <row r="147" spans="1:5" s="96" customFormat="1" ht="60" customHeight="1">
      <c r="A147" s="185" t="s">
        <v>305</v>
      </c>
      <c r="B147" s="186" t="s">
        <v>306</v>
      </c>
      <c r="C147" s="119" t="s">
        <v>97</v>
      </c>
      <c r="D147" s="120" t="s">
        <v>117</v>
      </c>
      <c r="E147" s="103"/>
    </row>
    <row r="148" spans="1:5" s="96" customFormat="1" ht="30" customHeight="1">
      <c r="A148" s="192"/>
      <c r="B148" s="193" t="s">
        <v>302</v>
      </c>
      <c r="C148" s="152" t="s">
        <v>115</v>
      </c>
      <c r="D148" s="164" t="s">
        <v>117</v>
      </c>
      <c r="E148" s="113"/>
    </row>
    <row r="149" spans="1:5" s="96" customFormat="1" ht="60" customHeight="1">
      <c r="A149" s="185" t="s">
        <v>307</v>
      </c>
      <c r="B149" s="186" t="s">
        <v>308</v>
      </c>
      <c r="C149" s="119" t="s">
        <v>97</v>
      </c>
      <c r="D149" s="120" t="s">
        <v>117</v>
      </c>
      <c r="E149" s="103"/>
    </row>
    <row r="150" spans="1:5" s="95" customFormat="1" ht="30" customHeight="1">
      <c r="A150" s="188"/>
      <c r="B150" s="210" t="s">
        <v>309</v>
      </c>
      <c r="C150" s="211" t="s">
        <v>115</v>
      </c>
      <c r="D150" s="144" t="s">
        <v>117</v>
      </c>
      <c r="E150" s="107"/>
    </row>
    <row r="151" spans="1:5" s="96" customFormat="1" ht="30" customHeight="1">
      <c r="A151" s="192"/>
      <c r="B151" s="193" t="s">
        <v>310</v>
      </c>
      <c r="C151" s="152" t="s">
        <v>115</v>
      </c>
      <c r="D151" s="164" t="s">
        <v>117</v>
      </c>
      <c r="E151" s="113"/>
    </row>
    <row r="152" spans="1:5" s="96" customFormat="1" ht="60" customHeight="1">
      <c r="A152" s="185" t="s">
        <v>311</v>
      </c>
      <c r="B152" s="186" t="s">
        <v>312</v>
      </c>
      <c r="C152" s="119" t="s">
        <v>97</v>
      </c>
      <c r="D152" s="120" t="s">
        <v>117</v>
      </c>
      <c r="E152" s="103"/>
    </row>
    <row r="153" spans="1:5" s="96" customFormat="1" ht="30" customHeight="1">
      <c r="A153" s="192"/>
      <c r="B153" s="193" t="s">
        <v>313</v>
      </c>
      <c r="C153" s="152" t="s">
        <v>115</v>
      </c>
      <c r="D153" s="164" t="s">
        <v>117</v>
      </c>
      <c r="E153" s="113"/>
    </row>
    <row r="154" spans="1:5" s="96" customFormat="1" ht="60" customHeight="1">
      <c r="A154" s="185" t="s">
        <v>314</v>
      </c>
      <c r="B154" s="186" t="s">
        <v>315</v>
      </c>
      <c r="C154" s="119" t="s">
        <v>97</v>
      </c>
      <c r="D154" s="120" t="s">
        <v>117</v>
      </c>
      <c r="E154" s="103"/>
    </row>
    <row r="155" spans="1:5" s="95" customFormat="1" ht="30" customHeight="1">
      <c r="A155" s="188"/>
      <c r="B155" s="210" t="s">
        <v>316</v>
      </c>
      <c r="C155" s="211" t="s">
        <v>115</v>
      </c>
      <c r="D155" s="144" t="s">
        <v>117</v>
      </c>
      <c r="E155" s="107"/>
    </row>
    <row r="156" spans="1:5" s="96" customFormat="1" ht="30" customHeight="1">
      <c r="A156" s="192"/>
      <c r="B156" s="193" t="s">
        <v>310</v>
      </c>
      <c r="C156" s="152" t="s">
        <v>115</v>
      </c>
      <c r="D156" s="164" t="s">
        <v>117</v>
      </c>
      <c r="E156" s="113"/>
    </row>
    <row r="157" spans="1:5" s="96" customFormat="1" ht="60" customHeight="1">
      <c r="A157" s="185" t="s">
        <v>317</v>
      </c>
      <c r="B157" s="186" t="s">
        <v>318</v>
      </c>
      <c r="C157" s="119" t="s">
        <v>97</v>
      </c>
      <c r="D157" s="120" t="s">
        <v>117</v>
      </c>
      <c r="E157" s="103"/>
    </row>
    <row r="158" spans="1:5" s="95" customFormat="1" ht="30" customHeight="1">
      <c r="A158" s="188"/>
      <c r="B158" s="210" t="s">
        <v>309</v>
      </c>
      <c r="C158" s="211" t="s">
        <v>115</v>
      </c>
      <c r="D158" s="144" t="s">
        <v>117</v>
      </c>
      <c r="E158" s="107"/>
    </row>
    <row r="159" spans="1:5" s="96" customFormat="1" ht="30" customHeight="1">
      <c r="A159" s="192"/>
      <c r="B159" s="193" t="s">
        <v>310</v>
      </c>
      <c r="C159" s="152" t="s">
        <v>115</v>
      </c>
      <c r="D159" s="164" t="s">
        <v>117</v>
      </c>
      <c r="E159" s="113"/>
    </row>
    <row r="160" spans="1:5" s="96" customFormat="1" ht="60" customHeight="1">
      <c r="A160" s="185" t="s">
        <v>319</v>
      </c>
      <c r="B160" s="186" t="s">
        <v>320</v>
      </c>
      <c r="C160" s="119" t="s">
        <v>97</v>
      </c>
      <c r="D160" s="120" t="s">
        <v>117</v>
      </c>
      <c r="E160" s="103"/>
    </row>
    <row r="161" spans="1:5" s="96" customFormat="1" ht="30" customHeight="1">
      <c r="A161" s="192"/>
      <c r="B161" s="193" t="s">
        <v>321</v>
      </c>
      <c r="C161" s="152" t="s">
        <v>115</v>
      </c>
      <c r="D161" s="164" t="s">
        <v>117</v>
      </c>
      <c r="E161" s="113"/>
    </row>
    <row r="162" spans="1:5" s="96" customFormat="1" ht="60" customHeight="1">
      <c r="A162" s="185" t="s">
        <v>322</v>
      </c>
      <c r="B162" s="186" t="s">
        <v>323</v>
      </c>
      <c r="C162" s="119" t="s">
        <v>97</v>
      </c>
      <c r="D162" s="120" t="s">
        <v>117</v>
      </c>
      <c r="E162" s="103"/>
    </row>
    <row r="163" spans="1:5" s="95" customFormat="1" ht="30" customHeight="1">
      <c r="A163" s="188"/>
      <c r="B163" s="210" t="s">
        <v>324</v>
      </c>
      <c r="C163" s="211" t="s">
        <v>115</v>
      </c>
      <c r="D163" s="144" t="s">
        <v>117</v>
      </c>
      <c r="E163" s="107"/>
    </row>
    <row r="164" spans="1:5" s="96" customFormat="1" ht="30" customHeight="1">
      <c r="A164" s="192"/>
      <c r="B164" s="193" t="s">
        <v>310</v>
      </c>
      <c r="C164" s="152" t="s">
        <v>115</v>
      </c>
      <c r="D164" s="164" t="s">
        <v>117</v>
      </c>
      <c r="E164" s="113"/>
    </row>
    <row r="165" spans="1:5" s="96" customFormat="1" ht="60" customHeight="1">
      <c r="A165" s="185" t="s">
        <v>325</v>
      </c>
      <c r="B165" s="186" t="s">
        <v>326</v>
      </c>
      <c r="C165" s="119" t="s">
        <v>97</v>
      </c>
      <c r="D165" s="120" t="s">
        <v>117</v>
      </c>
      <c r="E165" s="103"/>
    </row>
    <row r="166" spans="1:5" s="95" customFormat="1" ht="30" customHeight="1">
      <c r="A166" s="188"/>
      <c r="B166" s="210" t="s">
        <v>327</v>
      </c>
      <c r="C166" s="211" t="s">
        <v>115</v>
      </c>
      <c r="D166" s="144" t="s">
        <v>117</v>
      </c>
      <c r="E166" s="107"/>
    </row>
    <row r="167" spans="1:5" s="96" customFormat="1" ht="30" customHeight="1">
      <c r="A167" s="192"/>
      <c r="B167" s="193" t="s">
        <v>310</v>
      </c>
      <c r="C167" s="152" t="s">
        <v>115</v>
      </c>
      <c r="D167" s="164" t="s">
        <v>117</v>
      </c>
      <c r="E167" s="113"/>
    </row>
    <row r="168" spans="1:5" s="96" customFormat="1" ht="60" customHeight="1">
      <c r="A168" s="185" t="s">
        <v>328</v>
      </c>
      <c r="B168" s="186" t="s">
        <v>329</v>
      </c>
      <c r="C168" s="119" t="s">
        <v>97</v>
      </c>
      <c r="D168" s="120" t="s">
        <v>117</v>
      </c>
      <c r="E168" s="103"/>
    </row>
    <row r="169" spans="1:5" s="95" customFormat="1" ht="30" customHeight="1">
      <c r="A169" s="188"/>
      <c r="B169" s="210" t="s">
        <v>327</v>
      </c>
      <c r="C169" s="211" t="s">
        <v>115</v>
      </c>
      <c r="D169" s="144" t="s">
        <v>117</v>
      </c>
      <c r="E169" s="107"/>
    </row>
    <row r="170" spans="1:5" s="96" customFormat="1" ht="30" customHeight="1">
      <c r="A170" s="192"/>
      <c r="B170" s="193" t="s">
        <v>310</v>
      </c>
      <c r="C170" s="152" t="s">
        <v>115</v>
      </c>
      <c r="D170" s="164" t="s">
        <v>117</v>
      </c>
      <c r="E170" s="113"/>
    </row>
  </sheetData>
  <mergeCells count="10">
    <mergeCell ref="A1:E1"/>
    <mergeCell ref="C3:D3"/>
    <mergeCell ref="A6:A7"/>
    <mergeCell ref="B41:B42"/>
    <mergeCell ref="A73:A80"/>
    <mergeCell ref="A102:A103"/>
    <mergeCell ref="A115:A116"/>
    <mergeCell ref="A118:A133"/>
    <mergeCell ref="A13:A18"/>
    <mergeCell ref="A19:A23"/>
  </mergeCells>
  <phoneticPr fontId="2"/>
  <printOptions horizontalCentered="1"/>
  <pageMargins left="0.59055118110236227" right="0.59055118110236227" top="0.59055118110236227" bottom="0.78740157480314965" header="0.39370078740157483" footer="0.59055118110236227"/>
  <pageSetup paperSize="9" scale="66" fitToHeight="18" orientation="portrait" horizontalDpi="300" verticalDpi="300" r:id="rId1"/>
  <headerFooter alignWithMargins="0">
    <oddFooter>&amp;L（自己点検シート）&amp;R&amp;10&amp;A（&amp;P/&amp;N）</oddFooter>
  </headerFooter>
  <rowBreaks count="4" manualBreakCount="4">
    <brk id="49" max="4" man="1"/>
    <brk id="72" max="4" man="1"/>
    <brk id="104" max="4" man="1"/>
    <brk id="14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4"/>
  <sheetViews>
    <sheetView view="pageBreakPreview" zoomScaleNormal="100" zoomScaleSheetLayoutView="100" workbookViewId="0">
      <selection sqref="A1:E1"/>
    </sheetView>
  </sheetViews>
  <sheetFormatPr defaultRowHeight="20.100000000000001" customHeight="1"/>
  <cols>
    <col min="1" max="1" width="23.625" style="87" customWidth="1"/>
    <col min="2" max="2" width="55.625" style="87" customWidth="1"/>
    <col min="3" max="3" width="4.125" style="92" customWidth="1"/>
    <col min="4" max="4" width="15.625" style="93" customWidth="1"/>
    <col min="5" max="5" width="30.625" style="87" customWidth="1"/>
    <col min="6" max="16384" width="9" style="82"/>
  </cols>
  <sheetData>
    <row r="1" spans="1:5" ht="30" customHeight="1">
      <c r="A1" s="303" t="s">
        <v>163</v>
      </c>
      <c r="B1" s="303"/>
      <c r="C1" s="303"/>
      <c r="D1" s="303"/>
      <c r="E1" s="303"/>
    </row>
    <row r="2" spans="1:5" ht="9.9499999999999993" customHeight="1">
      <c r="A2" s="84"/>
      <c r="B2" s="84"/>
      <c r="C2" s="85"/>
      <c r="D2" s="86"/>
    </row>
    <row r="3" spans="1:5" ht="20.100000000000001" customHeight="1">
      <c r="A3" s="89" t="s">
        <v>92</v>
      </c>
      <c r="B3" s="89" t="s">
        <v>93</v>
      </c>
      <c r="C3" s="304" t="s">
        <v>94</v>
      </c>
      <c r="D3" s="305"/>
      <c r="E3" s="90"/>
    </row>
    <row r="4" spans="1:5" s="102" customFormat="1" ht="20.100000000000001" customHeight="1">
      <c r="A4" s="97" t="s">
        <v>176</v>
      </c>
      <c r="B4" s="98"/>
      <c r="C4" s="99" t="s">
        <v>115</v>
      </c>
      <c r="D4" s="100" t="s">
        <v>117</v>
      </c>
      <c r="E4" s="101"/>
    </row>
    <row r="5" spans="1:5" s="102" customFormat="1" ht="20.100000000000001" customHeight="1">
      <c r="A5" s="97" t="s">
        <v>177</v>
      </c>
      <c r="B5" s="98"/>
      <c r="C5" s="99" t="s">
        <v>115</v>
      </c>
      <c r="D5" s="100" t="s">
        <v>117</v>
      </c>
      <c r="E5" s="101"/>
    </row>
    <row r="6" spans="1:5" s="106" customFormat="1" ht="68.25" customHeight="1">
      <c r="A6" s="116" t="s">
        <v>178</v>
      </c>
      <c r="B6" s="98" t="s">
        <v>179</v>
      </c>
      <c r="C6" s="99" t="s">
        <v>97</v>
      </c>
      <c r="D6" s="117" t="s">
        <v>117</v>
      </c>
      <c r="E6" s="118"/>
    </row>
    <row r="7" spans="1:5" s="222" customFormat="1" ht="19.5" customHeight="1">
      <c r="A7" s="313" t="s">
        <v>331</v>
      </c>
      <c r="B7" s="228" t="s">
        <v>332</v>
      </c>
      <c r="C7" s="229" t="s">
        <v>97</v>
      </c>
      <c r="D7" s="230" t="s">
        <v>333</v>
      </c>
      <c r="E7" s="231"/>
    </row>
    <row r="8" spans="1:5" s="224" customFormat="1" ht="19.5" customHeight="1">
      <c r="A8" s="314"/>
      <c r="B8" s="232" t="s">
        <v>334</v>
      </c>
      <c r="C8" s="233" t="s">
        <v>97</v>
      </c>
      <c r="D8" s="230" t="s">
        <v>112</v>
      </c>
      <c r="E8" s="223"/>
    </row>
    <row r="9" spans="1:5" s="224" customFormat="1" ht="19.5" customHeight="1">
      <c r="A9" s="314"/>
      <c r="B9" s="232" t="s">
        <v>335</v>
      </c>
      <c r="C9" s="233" t="s">
        <v>97</v>
      </c>
      <c r="D9" s="230" t="s">
        <v>112</v>
      </c>
      <c r="E9" s="223"/>
    </row>
    <row r="10" spans="1:5" s="224" customFormat="1" ht="39" customHeight="1">
      <c r="A10" s="314"/>
      <c r="B10" s="234" t="s">
        <v>336</v>
      </c>
      <c r="C10" s="233" t="s">
        <v>97</v>
      </c>
      <c r="D10" s="230" t="s">
        <v>112</v>
      </c>
      <c r="E10" s="223"/>
    </row>
    <row r="11" spans="1:5" s="225" customFormat="1" ht="39" customHeight="1">
      <c r="A11" s="314"/>
      <c r="B11" s="234" t="s">
        <v>337</v>
      </c>
      <c r="C11" s="235" t="s">
        <v>115</v>
      </c>
      <c r="D11" s="236" t="s">
        <v>160</v>
      </c>
      <c r="E11" s="223"/>
    </row>
    <row r="12" spans="1:5" s="222" customFormat="1" ht="19.5" customHeight="1">
      <c r="A12" s="315"/>
      <c r="B12" s="237" t="s">
        <v>338</v>
      </c>
      <c r="C12" s="238" t="s">
        <v>115</v>
      </c>
      <c r="D12" s="239" t="s">
        <v>339</v>
      </c>
      <c r="E12" s="240"/>
    </row>
    <row r="13" spans="1:5" s="224" customFormat="1" ht="27.75" customHeight="1">
      <c r="A13" s="316" t="s">
        <v>340</v>
      </c>
      <c r="B13" s="232" t="s">
        <v>341</v>
      </c>
      <c r="C13" s="233" t="s">
        <v>97</v>
      </c>
      <c r="D13" s="230" t="s">
        <v>342</v>
      </c>
      <c r="E13" s="223"/>
    </row>
    <row r="14" spans="1:5" s="224" customFormat="1" ht="27.75" customHeight="1">
      <c r="A14" s="317"/>
      <c r="B14" s="232" t="s">
        <v>343</v>
      </c>
      <c r="C14" s="233" t="s">
        <v>97</v>
      </c>
      <c r="D14" s="230" t="s">
        <v>117</v>
      </c>
      <c r="E14" s="223"/>
    </row>
    <row r="15" spans="1:5" s="224" customFormat="1" ht="28.5" customHeight="1">
      <c r="A15" s="317"/>
      <c r="B15" s="232" t="s">
        <v>344</v>
      </c>
      <c r="C15" s="233" t="s">
        <v>97</v>
      </c>
      <c r="D15" s="230" t="s">
        <v>117</v>
      </c>
      <c r="E15" s="223"/>
    </row>
    <row r="16" spans="1:5" s="224" customFormat="1" ht="30.75" customHeight="1">
      <c r="A16" s="317"/>
      <c r="B16" s="234" t="s">
        <v>345</v>
      </c>
      <c r="C16" s="235" t="s">
        <v>97</v>
      </c>
      <c r="D16" s="236" t="s">
        <v>117</v>
      </c>
      <c r="E16" s="226"/>
    </row>
    <row r="17" spans="1:5" s="224" customFormat="1" ht="100.5" customHeight="1">
      <c r="A17" s="318"/>
      <c r="B17" s="241" t="s">
        <v>346</v>
      </c>
      <c r="C17" s="242" t="s">
        <v>97</v>
      </c>
      <c r="D17" s="243" t="s">
        <v>342</v>
      </c>
      <c r="E17" s="227"/>
    </row>
    <row r="18" spans="1:5" s="222" customFormat="1" ht="20.100000000000001" customHeight="1">
      <c r="A18" s="319" t="s">
        <v>95</v>
      </c>
      <c r="B18" s="231" t="s">
        <v>96</v>
      </c>
      <c r="C18" s="250" t="s">
        <v>97</v>
      </c>
      <c r="D18" s="256" t="s">
        <v>98</v>
      </c>
      <c r="E18" s="231"/>
    </row>
    <row r="19" spans="1:5" s="222" customFormat="1" ht="20.100000000000001" customHeight="1">
      <c r="A19" s="320"/>
      <c r="B19" s="223" t="s">
        <v>99</v>
      </c>
      <c r="C19" s="254" t="s">
        <v>97</v>
      </c>
      <c r="D19" s="255" t="s">
        <v>100</v>
      </c>
      <c r="E19" s="223"/>
    </row>
    <row r="20" spans="1:5" s="222" customFormat="1" ht="20.100000000000001" customHeight="1">
      <c r="A20" s="257"/>
      <c r="B20" s="223" t="s">
        <v>101</v>
      </c>
      <c r="C20" s="254" t="s">
        <v>97</v>
      </c>
      <c r="D20" s="255" t="s">
        <v>102</v>
      </c>
      <c r="E20" s="226"/>
    </row>
    <row r="21" spans="1:5" s="222" customFormat="1" ht="20.100000000000001" customHeight="1">
      <c r="A21" s="253"/>
      <c r="B21" s="226" t="s">
        <v>103</v>
      </c>
      <c r="C21" s="258" t="s">
        <v>97</v>
      </c>
      <c r="D21" s="259" t="s">
        <v>104</v>
      </c>
      <c r="E21" s="226"/>
    </row>
    <row r="22" spans="1:5" s="222" customFormat="1" ht="20.100000000000001" customHeight="1">
      <c r="A22" s="253"/>
      <c r="B22" s="223" t="s">
        <v>105</v>
      </c>
      <c r="C22" s="254" t="s">
        <v>97</v>
      </c>
      <c r="D22" s="255" t="s">
        <v>106</v>
      </c>
      <c r="E22" s="223"/>
    </row>
    <row r="23" spans="1:5" s="222" customFormat="1" ht="20.100000000000001" customHeight="1">
      <c r="A23" s="253"/>
      <c r="B23" s="227" t="s">
        <v>107</v>
      </c>
      <c r="C23" s="260" t="s">
        <v>97</v>
      </c>
      <c r="D23" s="261" t="s">
        <v>108</v>
      </c>
      <c r="E23" s="226"/>
    </row>
    <row r="24" spans="1:5" s="222" customFormat="1" ht="63" customHeight="1">
      <c r="A24" s="244" t="s">
        <v>180</v>
      </c>
      <c r="B24" s="245" t="s">
        <v>181</v>
      </c>
      <c r="C24" s="246" t="s">
        <v>97</v>
      </c>
      <c r="D24" s="247" t="s">
        <v>117</v>
      </c>
      <c r="E24" s="248"/>
    </row>
    <row r="25" spans="1:5" s="222" customFormat="1" ht="20.100000000000001" customHeight="1">
      <c r="A25" s="262" t="s">
        <v>182</v>
      </c>
      <c r="B25" s="231" t="s">
        <v>109</v>
      </c>
      <c r="C25" s="250" t="s">
        <v>97</v>
      </c>
      <c r="D25" s="256" t="s">
        <v>110</v>
      </c>
      <c r="E25" s="231"/>
    </row>
    <row r="26" spans="1:5" s="222" customFormat="1" ht="20.100000000000001" customHeight="1">
      <c r="A26" s="263"/>
      <c r="B26" s="223" t="s">
        <v>111</v>
      </c>
      <c r="C26" s="254" t="s">
        <v>97</v>
      </c>
      <c r="D26" s="255" t="s">
        <v>112</v>
      </c>
      <c r="E26" s="223"/>
    </row>
    <row r="27" spans="1:5" s="267" customFormat="1" ht="15" customHeight="1">
      <c r="A27" s="264"/>
      <c r="B27" s="223" t="s">
        <v>266</v>
      </c>
      <c r="C27" s="229" t="s">
        <v>97</v>
      </c>
      <c r="D27" s="265" t="s">
        <v>98</v>
      </c>
      <c r="E27" s="266"/>
    </row>
    <row r="28" spans="1:5" s="222" customFormat="1" ht="20.100000000000001" customHeight="1">
      <c r="A28" s="268"/>
      <c r="B28" s="227" t="s">
        <v>113</v>
      </c>
      <c r="C28" s="260" t="s">
        <v>97</v>
      </c>
      <c r="D28" s="261" t="s">
        <v>98</v>
      </c>
      <c r="E28" s="226"/>
    </row>
    <row r="29" spans="1:5" s="222" customFormat="1" ht="20.100000000000001" customHeight="1">
      <c r="A29" s="269" t="s">
        <v>184</v>
      </c>
      <c r="B29" s="270" t="s">
        <v>185</v>
      </c>
      <c r="C29" s="271" t="s">
        <v>115</v>
      </c>
      <c r="D29" s="272" t="s">
        <v>186</v>
      </c>
      <c r="E29" s="231"/>
    </row>
    <row r="30" spans="1:5" s="222" customFormat="1" ht="39.75" customHeight="1">
      <c r="A30" s="264"/>
      <c r="B30" s="223" t="s">
        <v>187</v>
      </c>
      <c r="C30" s="229" t="s">
        <v>115</v>
      </c>
      <c r="D30" s="265" t="s">
        <v>188</v>
      </c>
      <c r="E30" s="223"/>
    </row>
    <row r="31" spans="1:5" s="222" customFormat="1" ht="54">
      <c r="A31" s="264"/>
      <c r="B31" s="223" t="s">
        <v>189</v>
      </c>
      <c r="C31" s="229" t="s">
        <v>115</v>
      </c>
      <c r="D31" s="265" t="s">
        <v>98</v>
      </c>
      <c r="E31" s="223"/>
    </row>
    <row r="32" spans="1:5" s="222" customFormat="1" ht="27">
      <c r="A32" s="264"/>
      <c r="B32" s="223" t="s">
        <v>190</v>
      </c>
      <c r="C32" s="229" t="s">
        <v>115</v>
      </c>
      <c r="D32" s="265" t="s">
        <v>191</v>
      </c>
      <c r="E32" s="223"/>
    </row>
    <row r="33" spans="1:5" s="222" customFormat="1" ht="27">
      <c r="A33" s="273"/>
      <c r="B33" s="274" t="s">
        <v>192</v>
      </c>
      <c r="C33" s="275" t="s">
        <v>115</v>
      </c>
      <c r="D33" s="276" t="s">
        <v>98</v>
      </c>
      <c r="E33" s="227"/>
    </row>
    <row r="34" spans="1:5" s="267" customFormat="1" ht="92.25" customHeight="1">
      <c r="A34" s="277" t="s">
        <v>193</v>
      </c>
      <c r="B34" s="231" t="s">
        <v>262</v>
      </c>
      <c r="C34" s="278" t="s">
        <v>97</v>
      </c>
      <c r="D34" s="279" t="s">
        <v>98</v>
      </c>
      <c r="E34" s="280"/>
    </row>
    <row r="35" spans="1:5" s="267" customFormat="1" ht="19.5" customHeight="1">
      <c r="A35" s="281"/>
      <c r="B35" s="223" t="s">
        <v>196</v>
      </c>
      <c r="C35" s="229" t="s">
        <v>97</v>
      </c>
      <c r="D35" s="265" t="s">
        <v>98</v>
      </c>
      <c r="E35" s="266" t="s">
        <v>263</v>
      </c>
    </row>
    <row r="36" spans="1:5" s="267" customFormat="1" ht="34.5" customHeight="1">
      <c r="A36" s="281"/>
      <c r="B36" s="226" t="s">
        <v>197</v>
      </c>
      <c r="C36" s="282" t="s">
        <v>115</v>
      </c>
      <c r="D36" s="283" t="s">
        <v>198</v>
      </c>
      <c r="E36" s="284"/>
    </row>
    <row r="37" spans="1:5" s="267" customFormat="1" ht="27.75" customHeight="1">
      <c r="A37" s="285"/>
      <c r="B37" s="227" t="s">
        <v>199</v>
      </c>
      <c r="C37" s="238" t="s">
        <v>115</v>
      </c>
      <c r="D37" s="239" t="s">
        <v>200</v>
      </c>
      <c r="E37" s="286"/>
    </row>
    <row r="38" spans="1:5" s="267" customFormat="1" ht="75" customHeight="1">
      <c r="A38" s="281" t="s">
        <v>201</v>
      </c>
      <c r="B38" s="287" t="s">
        <v>264</v>
      </c>
      <c r="C38" s="288" t="s">
        <v>115</v>
      </c>
      <c r="D38" s="289" t="s">
        <v>98</v>
      </c>
      <c r="E38" s="290"/>
    </row>
    <row r="39" spans="1:5" s="267" customFormat="1" ht="14.25">
      <c r="A39" s="281"/>
      <c r="B39" s="223" t="s">
        <v>203</v>
      </c>
      <c r="C39" s="229" t="s">
        <v>115</v>
      </c>
      <c r="D39" s="265" t="s">
        <v>188</v>
      </c>
      <c r="E39" s="266"/>
    </row>
    <row r="40" spans="1:5" s="267" customFormat="1" ht="34.5" customHeight="1">
      <c r="A40" s="281"/>
      <c r="B40" s="223" t="s">
        <v>197</v>
      </c>
      <c r="C40" s="229" t="s">
        <v>115</v>
      </c>
      <c r="D40" s="265" t="s">
        <v>198</v>
      </c>
      <c r="E40" s="266"/>
    </row>
    <row r="41" spans="1:5" s="94" customFormat="1" ht="14.25">
      <c r="A41" s="165"/>
      <c r="B41" s="308" t="s">
        <v>199</v>
      </c>
      <c r="C41" s="178" t="s">
        <v>115</v>
      </c>
      <c r="D41" s="182" t="s">
        <v>200</v>
      </c>
      <c r="E41" s="183"/>
    </row>
    <row r="42" spans="1:5" s="94" customFormat="1" ht="34.5" customHeight="1">
      <c r="A42" s="169"/>
      <c r="B42" s="309"/>
      <c r="C42" s="152" t="s">
        <v>115</v>
      </c>
      <c r="D42" s="153" t="s">
        <v>265</v>
      </c>
      <c r="E42" s="160"/>
    </row>
    <row r="43" spans="1:5" s="106" customFormat="1" ht="20.100000000000001" customHeight="1">
      <c r="A43" s="171" t="s">
        <v>205</v>
      </c>
      <c r="B43" s="103" t="s">
        <v>118</v>
      </c>
      <c r="C43" s="104" t="s">
        <v>97</v>
      </c>
      <c r="D43" s="105" t="s">
        <v>112</v>
      </c>
      <c r="E43" s="103"/>
    </row>
    <row r="44" spans="1:5" s="106" customFormat="1" ht="35.1" customHeight="1">
      <c r="A44" s="172"/>
      <c r="B44" s="154" t="s">
        <v>119</v>
      </c>
      <c r="C44" s="108" t="s">
        <v>97</v>
      </c>
      <c r="D44" s="109" t="s">
        <v>120</v>
      </c>
      <c r="E44" s="107"/>
    </row>
    <row r="45" spans="1:5" s="106" customFormat="1" ht="20.100000000000001" customHeight="1">
      <c r="A45" s="172"/>
      <c r="B45" s="107" t="s">
        <v>121</v>
      </c>
      <c r="C45" s="108" t="s">
        <v>97</v>
      </c>
      <c r="D45" s="109" t="s">
        <v>98</v>
      </c>
      <c r="E45" s="107" t="s">
        <v>114</v>
      </c>
    </row>
    <row r="46" spans="1:5" s="106" customFormat="1" ht="20.100000000000001" customHeight="1">
      <c r="A46" s="172"/>
      <c r="B46" s="107" t="s">
        <v>122</v>
      </c>
      <c r="C46" s="108" t="s">
        <v>97</v>
      </c>
      <c r="D46" s="109" t="s">
        <v>98</v>
      </c>
      <c r="E46" s="107"/>
    </row>
    <row r="47" spans="1:5" s="106" customFormat="1" ht="20.100000000000001" customHeight="1">
      <c r="A47" s="172"/>
      <c r="B47" s="107" t="s">
        <v>123</v>
      </c>
      <c r="C47" s="108" t="s">
        <v>97</v>
      </c>
      <c r="D47" s="109" t="s">
        <v>98</v>
      </c>
      <c r="E47" s="107"/>
    </row>
    <row r="48" spans="1:5" s="106" customFormat="1" ht="20.100000000000001" customHeight="1">
      <c r="A48" s="172"/>
      <c r="B48" s="107" t="s">
        <v>124</v>
      </c>
      <c r="C48" s="108" t="s">
        <v>97</v>
      </c>
      <c r="D48" s="109" t="s">
        <v>116</v>
      </c>
      <c r="E48" s="107"/>
    </row>
    <row r="49" spans="1:5" s="106" customFormat="1" ht="20.100000000000001" customHeight="1">
      <c r="A49" s="173"/>
      <c r="B49" s="113" t="s">
        <v>125</v>
      </c>
      <c r="C49" s="114" t="s">
        <v>97</v>
      </c>
      <c r="D49" s="115" t="s">
        <v>112</v>
      </c>
      <c r="E49" s="113"/>
    </row>
    <row r="50" spans="1:5" s="106" customFormat="1" ht="25.5" customHeight="1">
      <c r="A50" s="310" t="s">
        <v>206</v>
      </c>
      <c r="B50" s="103" t="s">
        <v>207</v>
      </c>
      <c r="C50" s="155" t="s">
        <v>115</v>
      </c>
      <c r="D50" s="156" t="s">
        <v>117</v>
      </c>
      <c r="E50" s="140"/>
    </row>
    <row r="51" spans="1:5" s="106" customFormat="1" ht="38.25" customHeight="1">
      <c r="A51" s="321"/>
      <c r="B51" s="113" t="s">
        <v>208</v>
      </c>
      <c r="C51" s="146" t="s">
        <v>97</v>
      </c>
      <c r="D51" s="147" t="s">
        <v>98</v>
      </c>
      <c r="E51" s="113"/>
    </row>
    <row r="52" spans="1:5" s="106" customFormat="1" ht="33.75" customHeight="1">
      <c r="A52" s="138" t="s">
        <v>126</v>
      </c>
      <c r="B52" s="98" t="s">
        <v>127</v>
      </c>
      <c r="C52" s="99" t="s">
        <v>97</v>
      </c>
      <c r="D52" s="100" t="s">
        <v>117</v>
      </c>
      <c r="E52" s="101"/>
    </row>
    <row r="53" spans="1:5" s="106" customFormat="1" ht="34.5" customHeight="1">
      <c r="A53" s="139"/>
      <c r="B53" s="113" t="s">
        <v>128</v>
      </c>
      <c r="C53" s="152" t="s">
        <v>97</v>
      </c>
      <c r="D53" s="164" t="s">
        <v>98</v>
      </c>
      <c r="E53" s="160"/>
    </row>
    <row r="54" spans="1:5" s="106" customFormat="1" ht="34.5" customHeight="1">
      <c r="A54" s="165" t="s">
        <v>218</v>
      </c>
      <c r="B54" s="140" t="s">
        <v>219</v>
      </c>
      <c r="C54" s="141" t="s">
        <v>115</v>
      </c>
      <c r="D54" s="142" t="s">
        <v>120</v>
      </c>
      <c r="E54" s="166"/>
    </row>
    <row r="55" spans="1:5" s="106" customFormat="1" ht="57.75" customHeight="1">
      <c r="A55" s="165"/>
      <c r="B55" s="167" t="s">
        <v>220</v>
      </c>
      <c r="C55" s="143" t="s">
        <v>115</v>
      </c>
      <c r="D55" s="144" t="s">
        <v>98</v>
      </c>
      <c r="E55" s="168"/>
    </row>
    <row r="56" spans="1:5" s="106" customFormat="1" ht="14.25">
      <c r="A56" s="165"/>
      <c r="B56" s="167" t="s">
        <v>221</v>
      </c>
      <c r="C56" s="143" t="s">
        <v>115</v>
      </c>
      <c r="D56" s="144" t="s">
        <v>188</v>
      </c>
      <c r="E56" s="168"/>
    </row>
    <row r="57" spans="1:5" s="106" customFormat="1" ht="27">
      <c r="A57" s="165"/>
      <c r="B57" s="167" t="s">
        <v>222</v>
      </c>
      <c r="C57" s="143" t="s">
        <v>115</v>
      </c>
      <c r="D57" s="144" t="s">
        <v>98</v>
      </c>
      <c r="E57" s="168"/>
    </row>
    <row r="58" spans="1:5" s="106" customFormat="1" ht="14.25">
      <c r="A58" s="165"/>
      <c r="B58" s="167" t="s">
        <v>223</v>
      </c>
      <c r="C58" s="143" t="s">
        <v>115</v>
      </c>
      <c r="D58" s="144" t="s">
        <v>200</v>
      </c>
      <c r="E58" s="168"/>
    </row>
    <row r="59" spans="1:5" s="106" customFormat="1" ht="14.25">
      <c r="A59" s="169"/>
      <c r="B59" s="126" t="s">
        <v>137</v>
      </c>
      <c r="C59" s="127" t="s">
        <v>115</v>
      </c>
      <c r="D59" s="128" t="s">
        <v>117</v>
      </c>
      <c r="E59" s="170"/>
    </row>
    <row r="60" spans="1:5" s="106" customFormat="1" ht="43.5" customHeight="1">
      <c r="A60" s="171" t="s">
        <v>129</v>
      </c>
      <c r="B60" s="103" t="s">
        <v>130</v>
      </c>
      <c r="C60" s="104" t="s">
        <v>97</v>
      </c>
      <c r="D60" s="105" t="s">
        <v>120</v>
      </c>
      <c r="E60" s="103"/>
    </row>
    <row r="61" spans="1:5" s="106" customFormat="1" ht="38.25" customHeight="1">
      <c r="A61" s="172"/>
      <c r="B61" s="154" t="s">
        <v>224</v>
      </c>
      <c r="C61" s="108" t="s">
        <v>97</v>
      </c>
      <c r="D61" s="109" t="s">
        <v>112</v>
      </c>
      <c r="E61" s="107" t="s">
        <v>131</v>
      </c>
    </row>
    <row r="62" spans="1:5" s="106" customFormat="1" ht="20.100000000000001" customHeight="1">
      <c r="A62" s="172"/>
      <c r="B62" s="107" t="s">
        <v>132</v>
      </c>
      <c r="C62" s="108" t="s">
        <v>97</v>
      </c>
      <c r="D62" s="109" t="s">
        <v>112</v>
      </c>
      <c r="E62" s="107"/>
    </row>
    <row r="63" spans="1:5" s="106" customFormat="1" ht="35.1" customHeight="1">
      <c r="A63" s="172"/>
      <c r="B63" s="107" t="s">
        <v>225</v>
      </c>
      <c r="C63" s="108" t="s">
        <v>97</v>
      </c>
      <c r="D63" s="109" t="s">
        <v>112</v>
      </c>
      <c r="E63" s="107" t="s">
        <v>133</v>
      </c>
    </row>
    <row r="64" spans="1:5" s="106" customFormat="1" ht="35.1" customHeight="1">
      <c r="A64" s="172"/>
      <c r="B64" s="107" t="s">
        <v>134</v>
      </c>
      <c r="C64" s="108" t="s">
        <v>97</v>
      </c>
      <c r="D64" s="109" t="s">
        <v>135</v>
      </c>
      <c r="E64" s="107" t="s">
        <v>136</v>
      </c>
    </row>
    <row r="65" spans="1:5" s="106" customFormat="1" ht="14.25">
      <c r="A65" s="172"/>
      <c r="B65" s="107" t="s">
        <v>137</v>
      </c>
      <c r="C65" s="108" t="s">
        <v>97</v>
      </c>
      <c r="D65" s="109" t="s">
        <v>112</v>
      </c>
      <c r="E65" s="107"/>
    </row>
    <row r="66" spans="1:5" s="106" customFormat="1" ht="14.25">
      <c r="A66" s="173"/>
      <c r="B66" s="113" t="s">
        <v>138</v>
      </c>
      <c r="C66" s="114" t="s">
        <v>97</v>
      </c>
      <c r="D66" s="115" t="s">
        <v>164</v>
      </c>
      <c r="E66" s="113"/>
    </row>
    <row r="67" spans="1:5" s="106" customFormat="1" ht="40.5">
      <c r="A67" s="306" t="s">
        <v>226</v>
      </c>
      <c r="B67" s="98" t="s">
        <v>227</v>
      </c>
      <c r="C67" s="99" t="s">
        <v>115</v>
      </c>
      <c r="D67" s="100" t="s">
        <v>98</v>
      </c>
      <c r="E67" s="101"/>
    </row>
    <row r="68" spans="1:5" s="106" customFormat="1" ht="40.5">
      <c r="A68" s="307"/>
      <c r="B68" s="107" t="s">
        <v>228</v>
      </c>
      <c r="C68" s="123" t="s">
        <v>115</v>
      </c>
      <c r="D68" s="124" t="s">
        <v>98</v>
      </c>
      <c r="E68" s="137"/>
    </row>
    <row r="69" spans="1:5" s="106" customFormat="1" ht="27">
      <c r="A69" s="307"/>
      <c r="B69" s="107" t="s">
        <v>229</v>
      </c>
      <c r="C69" s="123"/>
      <c r="D69" s="124"/>
      <c r="E69" s="137"/>
    </row>
    <row r="70" spans="1:5" s="106" customFormat="1" ht="66" customHeight="1">
      <c r="A70" s="307"/>
      <c r="B70" s="111" t="s">
        <v>230</v>
      </c>
      <c r="C70" s="123" t="s">
        <v>97</v>
      </c>
      <c r="D70" s="151" t="s">
        <v>140</v>
      </c>
      <c r="E70" s="159"/>
    </row>
    <row r="71" spans="1:5" s="106" customFormat="1" ht="49.5" customHeight="1">
      <c r="A71" s="307"/>
      <c r="B71" s="111" t="s">
        <v>231</v>
      </c>
      <c r="C71" s="123" t="s">
        <v>97</v>
      </c>
      <c r="D71" s="151" t="s">
        <v>140</v>
      </c>
      <c r="E71" s="159"/>
    </row>
    <row r="72" spans="1:5" s="106" customFormat="1" ht="13.5">
      <c r="A72" s="307"/>
      <c r="B72" s="111" t="s">
        <v>232</v>
      </c>
      <c r="C72" s="150" t="s">
        <v>97</v>
      </c>
      <c r="D72" s="174" t="s">
        <v>233</v>
      </c>
      <c r="E72" s="111"/>
    </row>
    <row r="73" spans="1:5" s="94" customFormat="1" ht="13.5" customHeight="1">
      <c r="A73" s="136"/>
      <c r="B73" s="175" t="s">
        <v>137</v>
      </c>
      <c r="C73" s="123" t="s">
        <v>115</v>
      </c>
      <c r="D73" s="151" t="s">
        <v>117</v>
      </c>
      <c r="E73" s="137"/>
    </row>
    <row r="74" spans="1:5" s="94" customFormat="1" ht="24" customHeight="1">
      <c r="A74" s="219"/>
      <c r="B74" s="113" t="s">
        <v>268</v>
      </c>
      <c r="C74" s="127" t="s">
        <v>115</v>
      </c>
      <c r="D74" s="147" t="s">
        <v>117</v>
      </c>
      <c r="E74" s="129"/>
    </row>
    <row r="75" spans="1:5" s="106" customFormat="1" ht="28.5">
      <c r="A75" s="138" t="s">
        <v>234</v>
      </c>
      <c r="B75" s="98" t="s">
        <v>235</v>
      </c>
      <c r="C75" s="99"/>
      <c r="D75" s="176"/>
      <c r="E75" s="98"/>
    </row>
    <row r="76" spans="1:5" s="106" customFormat="1" ht="25.5" customHeight="1">
      <c r="A76" s="136"/>
      <c r="B76" s="111" t="s">
        <v>236</v>
      </c>
      <c r="C76" s="123"/>
      <c r="D76" s="177"/>
      <c r="E76" s="107"/>
    </row>
    <row r="77" spans="1:5" s="106" customFormat="1" ht="40.5">
      <c r="A77" s="136"/>
      <c r="B77" s="107" t="s">
        <v>237</v>
      </c>
      <c r="C77" s="123" t="s">
        <v>97</v>
      </c>
      <c r="D77" s="177" t="s">
        <v>117</v>
      </c>
      <c r="E77" s="107"/>
    </row>
    <row r="78" spans="1:5" s="106" customFormat="1" ht="54">
      <c r="A78" s="136"/>
      <c r="B78" s="107" t="s">
        <v>238</v>
      </c>
      <c r="C78" s="123" t="s">
        <v>97</v>
      </c>
      <c r="D78" s="177" t="s">
        <v>117</v>
      </c>
      <c r="E78" s="107"/>
    </row>
    <row r="79" spans="1:5" s="106" customFormat="1" ht="60" customHeight="1">
      <c r="A79" s="136"/>
      <c r="B79" s="107" t="s">
        <v>239</v>
      </c>
      <c r="C79" s="123" t="s">
        <v>97</v>
      </c>
      <c r="D79" s="177" t="s">
        <v>117</v>
      </c>
      <c r="E79" s="107"/>
    </row>
    <row r="80" spans="1:5" s="106" customFormat="1" ht="23.25" customHeight="1">
      <c r="A80" s="136"/>
      <c r="B80" s="111" t="s">
        <v>240</v>
      </c>
      <c r="C80" s="178"/>
      <c r="D80" s="179"/>
      <c r="E80" s="140"/>
    </row>
    <row r="81" spans="1:5" s="106" customFormat="1" ht="47.25" customHeight="1">
      <c r="A81" s="136"/>
      <c r="B81" s="111" t="s">
        <v>241</v>
      </c>
      <c r="C81" s="123" t="s">
        <v>97</v>
      </c>
      <c r="D81" s="177" t="s">
        <v>117</v>
      </c>
      <c r="E81" s="107"/>
    </row>
    <row r="82" spans="1:5" s="106" customFormat="1" ht="65.25" customHeight="1">
      <c r="A82" s="136"/>
      <c r="B82" s="107" t="s">
        <v>242</v>
      </c>
      <c r="C82" s="123" t="s">
        <v>97</v>
      </c>
      <c r="D82" s="177" t="s">
        <v>117</v>
      </c>
      <c r="E82" s="107"/>
    </row>
    <row r="83" spans="1:5" s="106" customFormat="1" ht="49.5" customHeight="1">
      <c r="A83" s="136"/>
      <c r="B83" s="111" t="s">
        <v>243</v>
      </c>
      <c r="C83" s="150" t="s">
        <v>97</v>
      </c>
      <c r="D83" s="174" t="s">
        <v>117</v>
      </c>
      <c r="E83" s="111"/>
    </row>
    <row r="84" spans="1:5" s="106" customFormat="1" ht="14.25">
      <c r="A84" s="136"/>
      <c r="B84" s="111" t="s">
        <v>232</v>
      </c>
      <c r="C84" s="150" t="s">
        <v>97</v>
      </c>
      <c r="D84" s="174" t="s">
        <v>233</v>
      </c>
      <c r="E84" s="111"/>
    </row>
    <row r="85" spans="1:5" s="94" customFormat="1" ht="13.5" customHeight="1">
      <c r="A85" s="136"/>
      <c r="B85" s="175" t="s">
        <v>137</v>
      </c>
      <c r="C85" s="123" t="s">
        <v>115</v>
      </c>
      <c r="D85" s="151" t="s">
        <v>117</v>
      </c>
      <c r="E85" s="137"/>
    </row>
    <row r="86" spans="1:5" s="94" customFormat="1" ht="24" customHeight="1">
      <c r="A86" s="219"/>
      <c r="B86" s="113" t="s">
        <v>268</v>
      </c>
      <c r="C86" s="127" t="s">
        <v>115</v>
      </c>
      <c r="D86" s="147" t="s">
        <v>117</v>
      </c>
      <c r="E86" s="129"/>
    </row>
    <row r="87" spans="1:5" s="106" customFormat="1" ht="20.100000000000001" customHeight="1">
      <c r="A87" s="322" t="s">
        <v>244</v>
      </c>
      <c r="B87" s="103" t="s">
        <v>141</v>
      </c>
      <c r="C87" s="104" t="s">
        <v>97</v>
      </c>
      <c r="D87" s="105" t="s">
        <v>120</v>
      </c>
      <c r="E87" s="103"/>
    </row>
    <row r="88" spans="1:5" s="106" customFormat="1" ht="34.5" customHeight="1">
      <c r="A88" s="323"/>
      <c r="B88" s="107" t="s">
        <v>142</v>
      </c>
      <c r="C88" s="108" t="s">
        <v>97</v>
      </c>
      <c r="D88" s="109" t="s">
        <v>112</v>
      </c>
      <c r="E88" s="107" t="s">
        <v>143</v>
      </c>
    </row>
    <row r="89" spans="1:5" s="106" customFormat="1" ht="79.900000000000006" customHeight="1">
      <c r="A89" s="323"/>
      <c r="B89" s="107" t="s">
        <v>144</v>
      </c>
      <c r="C89" s="108" t="s">
        <v>97</v>
      </c>
      <c r="D89" s="109" t="s">
        <v>117</v>
      </c>
      <c r="E89" s="107"/>
    </row>
    <row r="90" spans="1:5" s="106" customFormat="1" ht="60.6" customHeight="1">
      <c r="A90" s="323"/>
      <c r="B90" s="107" t="s">
        <v>165</v>
      </c>
      <c r="C90" s="108" t="s">
        <v>97</v>
      </c>
      <c r="D90" s="220" t="s">
        <v>166</v>
      </c>
      <c r="E90" s="107"/>
    </row>
    <row r="91" spans="1:5" s="106" customFormat="1" ht="20.100000000000001" customHeight="1">
      <c r="A91" s="323"/>
      <c r="B91" s="107" t="s">
        <v>132</v>
      </c>
      <c r="C91" s="108" t="s">
        <v>97</v>
      </c>
      <c r="D91" s="109" t="s">
        <v>112</v>
      </c>
      <c r="E91" s="107"/>
    </row>
    <row r="92" spans="1:5" s="106" customFormat="1" ht="35.1" customHeight="1">
      <c r="A92" s="323"/>
      <c r="B92" s="107" t="s">
        <v>146</v>
      </c>
      <c r="C92" s="108" t="s">
        <v>97</v>
      </c>
      <c r="D92" s="109" t="s">
        <v>112</v>
      </c>
      <c r="E92" s="107" t="s">
        <v>143</v>
      </c>
    </row>
    <row r="93" spans="1:5" s="106" customFormat="1" ht="34.5" customHeight="1">
      <c r="A93" s="323"/>
      <c r="B93" s="154" t="s">
        <v>147</v>
      </c>
      <c r="C93" s="108" t="s">
        <v>97</v>
      </c>
      <c r="D93" s="109" t="s">
        <v>135</v>
      </c>
      <c r="E93" s="107" t="s">
        <v>148</v>
      </c>
    </row>
    <row r="94" spans="1:5" s="106" customFormat="1" ht="20.100000000000001" customHeight="1">
      <c r="A94" s="323"/>
      <c r="B94" s="111" t="s">
        <v>137</v>
      </c>
      <c r="C94" s="217" t="s">
        <v>97</v>
      </c>
      <c r="D94" s="218" t="s">
        <v>112</v>
      </c>
      <c r="E94" s="111"/>
    </row>
    <row r="95" spans="1:5" s="106" customFormat="1" ht="20.100000000000001" customHeight="1">
      <c r="A95" s="324"/>
      <c r="B95" s="113" t="s">
        <v>138</v>
      </c>
      <c r="C95" s="180" t="s">
        <v>97</v>
      </c>
      <c r="D95" s="181" t="s">
        <v>139</v>
      </c>
      <c r="E95" s="113"/>
    </row>
    <row r="96" spans="1:5" s="106" customFormat="1" ht="13.5">
      <c r="A96" s="310" t="s">
        <v>245</v>
      </c>
      <c r="B96" s="140" t="s">
        <v>246</v>
      </c>
      <c r="C96" s="178" t="s">
        <v>115</v>
      </c>
      <c r="D96" s="182" t="s">
        <v>186</v>
      </c>
      <c r="E96" s="183"/>
    </row>
    <row r="97" spans="1:5" s="106" customFormat="1" ht="27">
      <c r="A97" s="311"/>
      <c r="B97" s="113" t="s">
        <v>247</v>
      </c>
      <c r="C97" s="152" t="s">
        <v>115</v>
      </c>
      <c r="D97" s="164" t="s">
        <v>98</v>
      </c>
      <c r="E97" s="160"/>
    </row>
    <row r="98" spans="1:5" s="106" customFormat="1" ht="40.5">
      <c r="A98" s="138" t="s">
        <v>248</v>
      </c>
      <c r="B98" s="98" t="s">
        <v>249</v>
      </c>
      <c r="C98" s="99" t="s">
        <v>115</v>
      </c>
      <c r="D98" s="100" t="s">
        <v>98</v>
      </c>
      <c r="E98" s="101"/>
    </row>
    <row r="99" spans="1:5" s="106" customFormat="1" ht="20.100000000000001" customHeight="1">
      <c r="A99" s="185" t="s">
        <v>250</v>
      </c>
      <c r="B99" s="194" t="s">
        <v>251</v>
      </c>
      <c r="C99" s="119"/>
      <c r="D99" s="120"/>
      <c r="E99" s="221"/>
    </row>
    <row r="100" spans="1:5" s="106" customFormat="1" ht="20.100000000000001" customHeight="1">
      <c r="A100" s="188"/>
      <c r="B100" s="154" t="s">
        <v>252</v>
      </c>
      <c r="C100" s="123" t="s">
        <v>97</v>
      </c>
      <c r="D100" s="124" t="s">
        <v>253</v>
      </c>
      <c r="E100" s="189"/>
    </row>
    <row r="101" spans="1:5" s="106" customFormat="1" ht="43.5" customHeight="1">
      <c r="A101" s="188"/>
      <c r="B101" s="190" t="s">
        <v>254</v>
      </c>
      <c r="C101" s="178" t="s">
        <v>97</v>
      </c>
      <c r="D101" s="182" t="s">
        <v>255</v>
      </c>
      <c r="E101" s="191"/>
    </row>
    <row r="102" spans="1:5" s="106" customFormat="1" ht="20.100000000000001" customHeight="1">
      <c r="A102" s="192"/>
      <c r="B102" s="113" t="s">
        <v>137</v>
      </c>
      <c r="C102" s="152" t="s">
        <v>97</v>
      </c>
      <c r="D102" s="164" t="s">
        <v>117</v>
      </c>
      <c r="E102" s="160"/>
    </row>
    <row r="103" spans="1:5" s="102" customFormat="1" ht="20.100000000000001" customHeight="1">
      <c r="A103" s="185" t="s">
        <v>149</v>
      </c>
      <c r="B103" s="186" t="s">
        <v>256</v>
      </c>
      <c r="C103" s="119" t="s">
        <v>97</v>
      </c>
      <c r="D103" s="120" t="s">
        <v>257</v>
      </c>
      <c r="E103" s="103"/>
    </row>
    <row r="104" spans="1:5" s="102" customFormat="1" ht="20.100000000000001" customHeight="1">
      <c r="A104" s="188"/>
      <c r="B104" s="193" t="s">
        <v>137</v>
      </c>
      <c r="C104" s="152" t="s">
        <v>97</v>
      </c>
      <c r="D104" s="164" t="s">
        <v>117</v>
      </c>
      <c r="E104" s="113"/>
    </row>
    <row r="105" spans="1:5" s="102" customFormat="1" ht="20.25" customHeight="1">
      <c r="A105" s="185" t="s">
        <v>258</v>
      </c>
      <c r="B105" s="194" t="s">
        <v>251</v>
      </c>
      <c r="C105" s="119"/>
      <c r="D105" s="120"/>
      <c r="E105" s="187"/>
    </row>
    <row r="106" spans="1:5" s="102" customFormat="1" ht="34.5" customHeight="1">
      <c r="A106" s="188"/>
      <c r="B106" s="154" t="s">
        <v>252</v>
      </c>
      <c r="C106" s="123" t="s">
        <v>97</v>
      </c>
      <c r="D106" s="124" t="s">
        <v>259</v>
      </c>
      <c r="E106" s="195"/>
    </row>
    <row r="107" spans="1:5" s="102" customFormat="1" ht="34.5" customHeight="1">
      <c r="A107" s="188"/>
      <c r="B107" s="190" t="s">
        <v>260</v>
      </c>
      <c r="C107" s="178" t="s">
        <v>97</v>
      </c>
      <c r="D107" s="182" t="s">
        <v>261</v>
      </c>
      <c r="E107" s="196"/>
    </row>
    <row r="108" spans="1:5" s="102" customFormat="1" ht="20.100000000000001" customHeight="1">
      <c r="A108" s="192"/>
      <c r="B108" s="113" t="s">
        <v>137</v>
      </c>
      <c r="C108" s="152" t="s">
        <v>115</v>
      </c>
      <c r="D108" s="164" t="s">
        <v>117</v>
      </c>
      <c r="E108" s="160"/>
    </row>
    <row r="109" spans="1:5" s="102" customFormat="1" ht="20.100000000000001" customHeight="1">
      <c r="A109" s="306" t="s">
        <v>150</v>
      </c>
      <c r="B109" s="197" t="s">
        <v>151</v>
      </c>
      <c r="C109" s="198" t="s">
        <v>97</v>
      </c>
      <c r="D109" s="199" t="s">
        <v>117</v>
      </c>
      <c r="E109" s="200"/>
    </row>
    <row r="110" spans="1:5" s="102" customFormat="1" ht="20.100000000000001" customHeight="1">
      <c r="A110" s="312"/>
      <c r="B110" s="201" t="s">
        <v>152</v>
      </c>
      <c r="C110" s="202" t="s">
        <v>97</v>
      </c>
      <c r="D110" s="203" t="s">
        <v>140</v>
      </c>
      <c r="E110" s="204"/>
    </row>
    <row r="111" spans="1:5" s="102" customFormat="1" ht="36" customHeight="1">
      <c r="A111" s="205" t="s">
        <v>153</v>
      </c>
      <c r="B111" s="206" t="s">
        <v>154</v>
      </c>
      <c r="C111" s="207" t="s">
        <v>97</v>
      </c>
      <c r="D111" s="208" t="s">
        <v>117</v>
      </c>
      <c r="E111" s="206"/>
    </row>
    <row r="112" spans="1:5" s="95" customFormat="1" ht="30" customHeight="1">
      <c r="A112" s="300" t="s">
        <v>269</v>
      </c>
      <c r="B112" s="194" t="s">
        <v>270</v>
      </c>
      <c r="C112" s="209" t="s">
        <v>97</v>
      </c>
      <c r="D112" s="156" t="s">
        <v>112</v>
      </c>
      <c r="E112" s="134" t="s">
        <v>155</v>
      </c>
    </row>
    <row r="113" spans="1:5" s="95" customFormat="1" ht="60" customHeight="1">
      <c r="A113" s="301"/>
      <c r="B113" s="210" t="s">
        <v>271</v>
      </c>
      <c r="C113" s="211" t="s">
        <v>97</v>
      </c>
      <c r="D113" s="144" t="s">
        <v>112</v>
      </c>
      <c r="E113" s="134" t="s">
        <v>155</v>
      </c>
    </row>
    <row r="114" spans="1:5" s="95" customFormat="1" ht="60" customHeight="1">
      <c r="A114" s="301"/>
      <c r="B114" s="210" t="s">
        <v>272</v>
      </c>
      <c r="C114" s="211" t="s">
        <v>97</v>
      </c>
      <c r="D114" s="144" t="s">
        <v>112</v>
      </c>
      <c r="E114" s="134" t="s">
        <v>155</v>
      </c>
    </row>
    <row r="115" spans="1:5" s="95" customFormat="1" ht="30" customHeight="1">
      <c r="A115" s="301"/>
      <c r="B115" s="210" t="s">
        <v>273</v>
      </c>
      <c r="C115" s="211" t="s">
        <v>97</v>
      </c>
      <c r="D115" s="144" t="s">
        <v>112</v>
      </c>
      <c r="E115" s="134" t="s">
        <v>155</v>
      </c>
    </row>
    <row r="116" spans="1:5" s="95" customFormat="1" ht="15" customHeight="1">
      <c r="A116" s="301"/>
      <c r="B116" s="210" t="s">
        <v>274</v>
      </c>
      <c r="C116" s="211" t="s">
        <v>97</v>
      </c>
      <c r="D116" s="144" t="s">
        <v>112</v>
      </c>
      <c r="E116" s="134" t="s">
        <v>155</v>
      </c>
    </row>
    <row r="117" spans="1:5" s="95" customFormat="1" ht="15" customHeight="1">
      <c r="A117" s="301"/>
      <c r="B117" s="210" t="s">
        <v>162</v>
      </c>
      <c r="C117" s="211" t="s">
        <v>97</v>
      </c>
      <c r="D117" s="144" t="s">
        <v>112</v>
      </c>
      <c r="E117" s="107"/>
    </row>
    <row r="118" spans="1:5" s="95" customFormat="1" ht="15" customHeight="1">
      <c r="A118" s="301"/>
      <c r="B118" s="210" t="s">
        <v>275</v>
      </c>
      <c r="C118" s="211" t="s">
        <v>115</v>
      </c>
      <c r="D118" s="144" t="s">
        <v>160</v>
      </c>
      <c r="E118" s="107" t="s">
        <v>156</v>
      </c>
    </row>
    <row r="119" spans="1:5" s="95" customFormat="1" ht="15" customHeight="1">
      <c r="A119" s="301"/>
      <c r="B119" s="210" t="s">
        <v>276</v>
      </c>
      <c r="C119" s="211" t="s">
        <v>115</v>
      </c>
      <c r="D119" s="144" t="s">
        <v>277</v>
      </c>
      <c r="E119" s="107"/>
    </row>
    <row r="120" spans="1:5" s="95" customFormat="1" ht="15" customHeight="1">
      <c r="A120" s="301"/>
      <c r="B120" s="210" t="s">
        <v>278</v>
      </c>
      <c r="C120" s="211" t="s">
        <v>97</v>
      </c>
      <c r="D120" s="144" t="s">
        <v>157</v>
      </c>
      <c r="E120" s="107"/>
    </row>
    <row r="121" spans="1:5" s="95" customFormat="1" ht="15" customHeight="1">
      <c r="A121" s="301"/>
      <c r="B121" s="210" t="s">
        <v>279</v>
      </c>
      <c r="C121" s="211" t="s">
        <v>97</v>
      </c>
      <c r="D121" s="144"/>
      <c r="E121" s="107"/>
    </row>
    <row r="122" spans="1:5" s="95" customFormat="1" ht="30" customHeight="1">
      <c r="A122" s="301"/>
      <c r="B122" s="210" t="s">
        <v>161</v>
      </c>
      <c r="C122" s="211" t="s">
        <v>97</v>
      </c>
      <c r="D122" s="144" t="s">
        <v>112</v>
      </c>
      <c r="E122" s="107"/>
    </row>
    <row r="123" spans="1:5" s="95" customFormat="1" ht="30" customHeight="1">
      <c r="A123" s="301"/>
      <c r="B123" s="210" t="s">
        <v>158</v>
      </c>
      <c r="C123" s="211" t="s">
        <v>97</v>
      </c>
      <c r="D123" s="144" t="s">
        <v>112</v>
      </c>
      <c r="E123" s="107" t="s">
        <v>159</v>
      </c>
    </row>
    <row r="124" spans="1:5" s="95" customFormat="1" ht="51" customHeight="1">
      <c r="A124" s="301"/>
      <c r="B124" s="212" t="s">
        <v>280</v>
      </c>
      <c r="C124" s="213" t="s">
        <v>97</v>
      </c>
      <c r="D124" s="158" t="s">
        <v>112</v>
      </c>
      <c r="E124" s="111"/>
    </row>
    <row r="125" spans="1:5" s="95" customFormat="1" ht="30" customHeight="1">
      <c r="A125" s="301"/>
      <c r="B125" s="210" t="s">
        <v>281</v>
      </c>
      <c r="C125" s="211" t="s">
        <v>115</v>
      </c>
      <c r="D125" s="144" t="s">
        <v>160</v>
      </c>
      <c r="E125" s="107"/>
    </row>
    <row r="126" spans="1:5" s="95" customFormat="1" ht="51" customHeight="1">
      <c r="A126" s="301"/>
      <c r="B126" s="212" t="s">
        <v>282</v>
      </c>
      <c r="C126" s="213" t="s">
        <v>97</v>
      </c>
      <c r="D126" s="158" t="s">
        <v>112</v>
      </c>
      <c r="E126" s="111" t="s">
        <v>283</v>
      </c>
    </row>
    <row r="127" spans="1:5" s="95" customFormat="1" ht="30" customHeight="1">
      <c r="A127" s="302"/>
      <c r="B127" s="214" t="s">
        <v>284</v>
      </c>
      <c r="C127" s="215" t="s">
        <v>97</v>
      </c>
      <c r="D127" s="147" t="s">
        <v>112</v>
      </c>
      <c r="E127" s="113"/>
    </row>
    <row r="128" spans="1:5" s="96" customFormat="1" ht="18.600000000000001" customHeight="1">
      <c r="A128" s="185" t="s">
        <v>285</v>
      </c>
      <c r="B128" s="216" t="s">
        <v>286</v>
      </c>
      <c r="C128" s="130" t="s">
        <v>97</v>
      </c>
      <c r="D128" s="131" t="s">
        <v>117</v>
      </c>
      <c r="E128" s="98"/>
    </row>
    <row r="129" spans="1:5" s="96" customFormat="1" ht="30" customHeight="1">
      <c r="A129" s="185" t="s">
        <v>287</v>
      </c>
      <c r="B129" s="216" t="s">
        <v>288</v>
      </c>
      <c r="C129" s="130" t="s">
        <v>97</v>
      </c>
      <c r="D129" s="131" t="s">
        <v>117</v>
      </c>
      <c r="E129" s="98"/>
    </row>
    <row r="130" spans="1:5" s="96" customFormat="1" ht="30" customHeight="1">
      <c r="A130" s="185" t="s">
        <v>289</v>
      </c>
      <c r="B130" s="216" t="s">
        <v>290</v>
      </c>
      <c r="C130" s="130" t="s">
        <v>97</v>
      </c>
      <c r="D130" s="131" t="s">
        <v>117</v>
      </c>
      <c r="E130" s="98"/>
    </row>
    <row r="131" spans="1:5" s="96" customFormat="1" ht="60" customHeight="1">
      <c r="A131" s="185" t="s">
        <v>291</v>
      </c>
      <c r="B131" s="186" t="s">
        <v>292</v>
      </c>
      <c r="C131" s="119" t="s">
        <v>97</v>
      </c>
      <c r="D131" s="120" t="s">
        <v>117</v>
      </c>
      <c r="E131" s="103"/>
    </row>
    <row r="132" spans="1:5" s="96" customFormat="1" ht="18.600000000000001" customHeight="1">
      <c r="A132" s="192"/>
      <c r="B132" s="193" t="s">
        <v>293</v>
      </c>
      <c r="C132" s="152" t="s">
        <v>115</v>
      </c>
      <c r="D132" s="164" t="s">
        <v>117</v>
      </c>
      <c r="E132" s="113"/>
    </row>
    <row r="133" spans="1:5" s="96" customFormat="1" ht="60" customHeight="1">
      <c r="A133" s="185" t="s">
        <v>294</v>
      </c>
      <c r="B133" s="186" t="s">
        <v>295</v>
      </c>
      <c r="C133" s="119" t="s">
        <v>97</v>
      </c>
      <c r="D133" s="120" t="s">
        <v>117</v>
      </c>
      <c r="E133" s="103"/>
    </row>
    <row r="134" spans="1:5" s="96" customFormat="1" ht="30" customHeight="1">
      <c r="A134" s="192"/>
      <c r="B134" s="193" t="s">
        <v>296</v>
      </c>
      <c r="C134" s="152" t="s">
        <v>115</v>
      </c>
      <c r="D134" s="164" t="s">
        <v>117</v>
      </c>
      <c r="E134" s="113"/>
    </row>
    <row r="135" spans="1:5" s="96" customFormat="1" ht="60" customHeight="1">
      <c r="A135" s="185" t="s">
        <v>297</v>
      </c>
      <c r="B135" s="186" t="s">
        <v>298</v>
      </c>
      <c r="C135" s="119" t="s">
        <v>97</v>
      </c>
      <c r="D135" s="120" t="s">
        <v>117</v>
      </c>
      <c r="E135" s="103"/>
    </row>
    <row r="136" spans="1:5" s="96" customFormat="1" ht="30" customHeight="1">
      <c r="A136" s="192"/>
      <c r="B136" s="193" t="s">
        <v>299</v>
      </c>
      <c r="C136" s="152" t="s">
        <v>115</v>
      </c>
      <c r="D136" s="164" t="s">
        <v>117</v>
      </c>
      <c r="E136" s="113"/>
    </row>
    <row r="137" spans="1:5" s="96" customFormat="1" ht="60" customHeight="1">
      <c r="A137" s="185" t="s">
        <v>300</v>
      </c>
      <c r="B137" s="186" t="s">
        <v>301</v>
      </c>
      <c r="C137" s="119" t="s">
        <v>97</v>
      </c>
      <c r="D137" s="120" t="s">
        <v>117</v>
      </c>
      <c r="E137" s="103"/>
    </row>
    <row r="138" spans="1:5" s="96" customFormat="1" ht="30" customHeight="1">
      <c r="A138" s="192"/>
      <c r="B138" s="193" t="s">
        <v>302</v>
      </c>
      <c r="C138" s="152" t="s">
        <v>115</v>
      </c>
      <c r="D138" s="164" t="s">
        <v>117</v>
      </c>
      <c r="E138" s="113"/>
    </row>
    <row r="139" spans="1:5" s="96" customFormat="1" ht="60" customHeight="1">
      <c r="A139" s="185" t="s">
        <v>303</v>
      </c>
      <c r="B139" s="186" t="s">
        <v>304</v>
      </c>
      <c r="C139" s="119" t="s">
        <v>97</v>
      </c>
      <c r="D139" s="120" t="s">
        <v>117</v>
      </c>
      <c r="E139" s="103"/>
    </row>
    <row r="140" spans="1:5" s="96" customFormat="1" ht="30" customHeight="1">
      <c r="A140" s="192"/>
      <c r="B140" s="193" t="s">
        <v>296</v>
      </c>
      <c r="C140" s="152" t="s">
        <v>115</v>
      </c>
      <c r="D140" s="164" t="s">
        <v>117</v>
      </c>
      <c r="E140" s="113"/>
    </row>
    <row r="141" spans="1:5" s="96" customFormat="1" ht="60" customHeight="1">
      <c r="A141" s="185" t="s">
        <v>305</v>
      </c>
      <c r="B141" s="186" t="s">
        <v>306</v>
      </c>
      <c r="C141" s="119" t="s">
        <v>97</v>
      </c>
      <c r="D141" s="120" t="s">
        <v>117</v>
      </c>
      <c r="E141" s="103"/>
    </row>
    <row r="142" spans="1:5" s="96" customFormat="1" ht="30" customHeight="1">
      <c r="A142" s="192"/>
      <c r="B142" s="193" t="s">
        <v>302</v>
      </c>
      <c r="C142" s="152" t="s">
        <v>115</v>
      </c>
      <c r="D142" s="164" t="s">
        <v>117</v>
      </c>
      <c r="E142" s="113"/>
    </row>
    <row r="143" spans="1:5" s="96" customFormat="1" ht="60" customHeight="1">
      <c r="A143" s="185" t="s">
        <v>307</v>
      </c>
      <c r="B143" s="186" t="s">
        <v>308</v>
      </c>
      <c r="C143" s="119" t="s">
        <v>97</v>
      </c>
      <c r="D143" s="120" t="s">
        <v>117</v>
      </c>
      <c r="E143" s="103"/>
    </row>
    <row r="144" spans="1:5" s="95" customFormat="1" ht="30" customHeight="1">
      <c r="A144" s="188"/>
      <c r="B144" s="210" t="s">
        <v>309</v>
      </c>
      <c r="C144" s="211" t="s">
        <v>115</v>
      </c>
      <c r="D144" s="144" t="s">
        <v>117</v>
      </c>
      <c r="E144" s="107"/>
    </row>
    <row r="145" spans="1:5" s="96" customFormat="1" ht="30" customHeight="1">
      <c r="A145" s="192"/>
      <c r="B145" s="193" t="s">
        <v>310</v>
      </c>
      <c r="C145" s="152" t="s">
        <v>115</v>
      </c>
      <c r="D145" s="164" t="s">
        <v>117</v>
      </c>
      <c r="E145" s="113"/>
    </row>
    <row r="146" spans="1:5" s="96" customFormat="1" ht="60" customHeight="1">
      <c r="A146" s="185" t="s">
        <v>311</v>
      </c>
      <c r="B146" s="186" t="s">
        <v>312</v>
      </c>
      <c r="C146" s="119" t="s">
        <v>97</v>
      </c>
      <c r="D146" s="120" t="s">
        <v>117</v>
      </c>
      <c r="E146" s="103"/>
    </row>
    <row r="147" spans="1:5" s="96" customFormat="1" ht="30" customHeight="1">
      <c r="A147" s="192"/>
      <c r="B147" s="193" t="s">
        <v>313</v>
      </c>
      <c r="C147" s="152" t="s">
        <v>115</v>
      </c>
      <c r="D147" s="164" t="s">
        <v>117</v>
      </c>
      <c r="E147" s="113"/>
    </row>
    <row r="148" spans="1:5" s="96" customFormat="1" ht="60" customHeight="1">
      <c r="A148" s="185" t="s">
        <v>314</v>
      </c>
      <c r="B148" s="186" t="s">
        <v>315</v>
      </c>
      <c r="C148" s="119" t="s">
        <v>97</v>
      </c>
      <c r="D148" s="120" t="s">
        <v>117</v>
      </c>
      <c r="E148" s="103"/>
    </row>
    <row r="149" spans="1:5" s="95" customFormat="1" ht="30" customHeight="1">
      <c r="A149" s="188"/>
      <c r="B149" s="210" t="s">
        <v>316</v>
      </c>
      <c r="C149" s="211" t="s">
        <v>115</v>
      </c>
      <c r="D149" s="144" t="s">
        <v>117</v>
      </c>
      <c r="E149" s="107"/>
    </row>
    <row r="150" spans="1:5" s="96" customFormat="1" ht="30" customHeight="1">
      <c r="A150" s="192"/>
      <c r="B150" s="193" t="s">
        <v>310</v>
      </c>
      <c r="C150" s="152" t="s">
        <v>115</v>
      </c>
      <c r="D150" s="164" t="s">
        <v>117</v>
      </c>
      <c r="E150" s="113"/>
    </row>
    <row r="151" spans="1:5" s="96" customFormat="1" ht="60" customHeight="1">
      <c r="A151" s="185" t="s">
        <v>317</v>
      </c>
      <c r="B151" s="186" t="s">
        <v>318</v>
      </c>
      <c r="C151" s="119" t="s">
        <v>97</v>
      </c>
      <c r="D151" s="120" t="s">
        <v>117</v>
      </c>
      <c r="E151" s="103"/>
    </row>
    <row r="152" spans="1:5" s="95" customFormat="1" ht="30" customHeight="1">
      <c r="A152" s="188"/>
      <c r="B152" s="210" t="s">
        <v>309</v>
      </c>
      <c r="C152" s="211" t="s">
        <v>115</v>
      </c>
      <c r="D152" s="144" t="s">
        <v>117</v>
      </c>
      <c r="E152" s="107"/>
    </row>
    <row r="153" spans="1:5" s="96" customFormat="1" ht="30" customHeight="1">
      <c r="A153" s="192"/>
      <c r="B153" s="193" t="s">
        <v>310</v>
      </c>
      <c r="C153" s="152" t="s">
        <v>115</v>
      </c>
      <c r="D153" s="164" t="s">
        <v>117</v>
      </c>
      <c r="E153" s="113"/>
    </row>
    <row r="154" spans="1:5" s="96" customFormat="1" ht="60" customHeight="1">
      <c r="A154" s="185" t="s">
        <v>319</v>
      </c>
      <c r="B154" s="186" t="s">
        <v>320</v>
      </c>
      <c r="C154" s="119" t="s">
        <v>97</v>
      </c>
      <c r="D154" s="120" t="s">
        <v>117</v>
      </c>
      <c r="E154" s="103"/>
    </row>
    <row r="155" spans="1:5" s="96" customFormat="1" ht="30" customHeight="1">
      <c r="A155" s="192"/>
      <c r="B155" s="193" t="s">
        <v>321</v>
      </c>
      <c r="C155" s="152" t="s">
        <v>115</v>
      </c>
      <c r="D155" s="164" t="s">
        <v>117</v>
      </c>
      <c r="E155" s="113"/>
    </row>
    <row r="156" spans="1:5" s="96" customFormat="1" ht="60" customHeight="1">
      <c r="A156" s="185" t="s">
        <v>322</v>
      </c>
      <c r="B156" s="186" t="s">
        <v>323</v>
      </c>
      <c r="C156" s="119" t="s">
        <v>97</v>
      </c>
      <c r="D156" s="120" t="s">
        <v>117</v>
      </c>
      <c r="E156" s="103"/>
    </row>
    <row r="157" spans="1:5" s="95" customFormat="1" ht="30" customHeight="1">
      <c r="A157" s="188"/>
      <c r="B157" s="210" t="s">
        <v>324</v>
      </c>
      <c r="C157" s="211" t="s">
        <v>115</v>
      </c>
      <c r="D157" s="144" t="s">
        <v>117</v>
      </c>
      <c r="E157" s="107"/>
    </row>
    <row r="158" spans="1:5" s="96" customFormat="1" ht="30" customHeight="1">
      <c r="A158" s="192"/>
      <c r="B158" s="193" t="s">
        <v>310</v>
      </c>
      <c r="C158" s="152" t="s">
        <v>115</v>
      </c>
      <c r="D158" s="164" t="s">
        <v>117</v>
      </c>
      <c r="E158" s="113"/>
    </row>
    <row r="159" spans="1:5" s="96" customFormat="1" ht="60" customHeight="1">
      <c r="A159" s="185" t="s">
        <v>325</v>
      </c>
      <c r="B159" s="186" t="s">
        <v>326</v>
      </c>
      <c r="C159" s="119" t="s">
        <v>97</v>
      </c>
      <c r="D159" s="120" t="s">
        <v>117</v>
      </c>
      <c r="E159" s="103"/>
    </row>
    <row r="160" spans="1:5" s="95" customFormat="1" ht="30" customHeight="1">
      <c r="A160" s="188"/>
      <c r="B160" s="210" t="s">
        <v>327</v>
      </c>
      <c r="C160" s="211" t="s">
        <v>115</v>
      </c>
      <c r="D160" s="144" t="s">
        <v>117</v>
      </c>
      <c r="E160" s="107"/>
    </row>
    <row r="161" spans="1:5" s="96" customFormat="1" ht="30" customHeight="1">
      <c r="A161" s="192"/>
      <c r="B161" s="193" t="s">
        <v>310</v>
      </c>
      <c r="C161" s="152" t="s">
        <v>115</v>
      </c>
      <c r="D161" s="164" t="s">
        <v>117</v>
      </c>
      <c r="E161" s="113"/>
    </row>
    <row r="162" spans="1:5" s="96" customFormat="1" ht="60" customHeight="1">
      <c r="A162" s="185" t="s">
        <v>328</v>
      </c>
      <c r="B162" s="186" t="s">
        <v>329</v>
      </c>
      <c r="C162" s="119" t="s">
        <v>97</v>
      </c>
      <c r="D162" s="120" t="s">
        <v>117</v>
      </c>
      <c r="E162" s="103"/>
    </row>
    <row r="163" spans="1:5" s="95" customFormat="1" ht="30" customHeight="1">
      <c r="A163" s="188"/>
      <c r="B163" s="210" t="s">
        <v>327</v>
      </c>
      <c r="C163" s="211" t="s">
        <v>115</v>
      </c>
      <c r="D163" s="144" t="s">
        <v>117</v>
      </c>
      <c r="E163" s="107"/>
    </row>
    <row r="164" spans="1:5" s="96" customFormat="1" ht="30" customHeight="1">
      <c r="A164" s="192"/>
      <c r="B164" s="193" t="s">
        <v>310</v>
      </c>
      <c r="C164" s="152" t="s">
        <v>115</v>
      </c>
      <c r="D164" s="164" t="s">
        <v>117</v>
      </c>
      <c r="E164" s="113"/>
    </row>
  </sheetData>
  <mergeCells count="12">
    <mergeCell ref="A67:A72"/>
    <mergeCell ref="A1:E1"/>
    <mergeCell ref="C3:D3"/>
    <mergeCell ref="A18:A19"/>
    <mergeCell ref="B41:B42"/>
    <mergeCell ref="A50:A51"/>
    <mergeCell ref="A87:A95"/>
    <mergeCell ref="A96:A97"/>
    <mergeCell ref="A109:A110"/>
    <mergeCell ref="A112:A127"/>
    <mergeCell ref="A7:A12"/>
    <mergeCell ref="A13:A17"/>
  </mergeCells>
  <phoneticPr fontId="2"/>
  <printOptions horizontalCentered="1"/>
  <pageMargins left="0.59055118110236227" right="0.59055118110236227" top="0.59055118110236227" bottom="0.78740157480314965" header="0.39370078740157483" footer="0.59055118110236227"/>
  <pageSetup paperSize="9" scale="68" fitToHeight="9" orientation="portrait" horizontalDpi="300" verticalDpi="300" r:id="rId1"/>
  <headerFooter alignWithMargins="0">
    <oddFooter>&amp;L（自己点検シート）&amp;R&amp;10&amp;A（&amp;P/&amp;N）</oddFooter>
  </headerFooter>
  <rowBreaks count="4" manualBreakCount="4">
    <brk id="51" max="16383" man="1"/>
    <brk id="86" max="16383" man="1"/>
    <brk id="111" max="16383" man="1"/>
    <brk id="142" max="16383" man="1"/>
  </rowBreaks>
  <colBreaks count="1" manualBreakCount="1">
    <brk id="5" max="20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D1" sqref="D1"/>
    </sheetView>
  </sheetViews>
  <sheetFormatPr defaultRowHeight="14.25"/>
  <cols>
    <col min="1" max="1" width="22.125" style="50" customWidth="1"/>
    <col min="2" max="3" width="32.375" style="50" customWidth="1"/>
    <col min="4" max="16384" width="9" style="50"/>
  </cols>
  <sheetData>
    <row r="1" spans="1:3" ht="21" customHeight="1">
      <c r="A1" s="50" t="s">
        <v>74</v>
      </c>
    </row>
    <row r="2" spans="1:3" ht="30" customHeight="1">
      <c r="A2" s="326" t="s">
        <v>172</v>
      </c>
      <c r="B2" s="326"/>
      <c r="C2" s="326"/>
    </row>
    <row r="3" spans="1:3" ht="18.75" customHeight="1"/>
    <row r="4" spans="1:3" ht="18.75" customHeight="1">
      <c r="B4" s="51" t="s">
        <v>14</v>
      </c>
      <c r="C4" s="52" t="s">
        <v>85</v>
      </c>
    </row>
    <row r="5" spans="1:3" ht="27" customHeight="1">
      <c r="A5" s="53" t="s">
        <v>0</v>
      </c>
      <c r="B5" s="332"/>
      <c r="C5" s="332"/>
    </row>
    <row r="6" spans="1:3" ht="18.75" customHeight="1">
      <c r="A6" s="55" t="s">
        <v>1</v>
      </c>
      <c r="B6" s="56"/>
    </row>
    <row r="7" spans="1:3" ht="18.75" customHeight="1">
      <c r="A7" s="57"/>
      <c r="B7" s="57"/>
    </row>
    <row r="8" spans="1:3" ht="18.75" customHeight="1">
      <c r="A8" s="58" t="s">
        <v>15</v>
      </c>
      <c r="B8" s="333"/>
      <c r="C8" s="333"/>
    </row>
    <row r="9" spans="1:3" ht="18.75" customHeight="1">
      <c r="A9" s="58" t="s">
        <v>10</v>
      </c>
      <c r="B9" s="333"/>
      <c r="C9" s="333"/>
    </row>
    <row r="10" spans="1:3" ht="18.75" customHeight="1">
      <c r="A10" s="59"/>
      <c r="B10" s="59"/>
    </row>
    <row r="11" spans="1:3" ht="18.75" customHeight="1">
      <c r="A11" s="53" t="s">
        <v>2</v>
      </c>
      <c r="B11" s="325"/>
      <c r="C11" s="325"/>
    </row>
    <row r="12" spans="1:3" ht="20.25" customHeight="1">
      <c r="A12" s="328" t="s">
        <v>11</v>
      </c>
      <c r="B12" s="334" t="s">
        <v>16</v>
      </c>
      <c r="C12" s="335"/>
    </row>
    <row r="13" spans="1:3" ht="38.25" customHeight="1">
      <c r="A13" s="329"/>
      <c r="B13" s="330"/>
      <c r="C13" s="331"/>
    </row>
    <row r="14" spans="1:3" ht="18.75" customHeight="1">
      <c r="A14" s="53" t="s">
        <v>12</v>
      </c>
      <c r="B14" s="325"/>
      <c r="C14" s="325"/>
    </row>
    <row r="15" spans="1:3" ht="18.75" customHeight="1">
      <c r="A15" s="53" t="s">
        <v>73</v>
      </c>
      <c r="B15" s="325"/>
      <c r="C15" s="325"/>
    </row>
    <row r="16" spans="1:3" ht="32.25" customHeight="1">
      <c r="A16" s="327" t="s">
        <v>3</v>
      </c>
      <c r="B16" s="327"/>
      <c r="C16" s="327"/>
    </row>
    <row r="17" spans="1:3" ht="18.75" customHeight="1">
      <c r="B17" s="336"/>
      <c r="C17" s="336"/>
    </row>
    <row r="18" spans="1:3" ht="18.75" customHeight="1">
      <c r="A18" s="54" t="s">
        <v>4</v>
      </c>
      <c r="B18" s="54" t="s">
        <v>5</v>
      </c>
      <c r="C18" s="54" t="s">
        <v>6</v>
      </c>
    </row>
    <row r="19" spans="1:3" ht="18.75" customHeight="1">
      <c r="A19" s="54" t="s">
        <v>13</v>
      </c>
      <c r="B19" s="54"/>
      <c r="C19" s="54"/>
    </row>
    <row r="20" spans="1:3" ht="18.75" customHeight="1" thickBot="1">
      <c r="A20" s="60" t="s">
        <v>7</v>
      </c>
      <c r="B20" s="328"/>
      <c r="C20" s="328"/>
    </row>
    <row r="21" spans="1:3" ht="18.75" customHeight="1" thickBot="1">
      <c r="A21" s="341" t="s">
        <v>17</v>
      </c>
      <c r="B21" s="342"/>
      <c r="C21" s="343"/>
    </row>
    <row r="22" spans="1:3" ht="18.75" customHeight="1">
      <c r="A22" s="61" t="s">
        <v>8</v>
      </c>
      <c r="B22" s="337" t="s">
        <v>86</v>
      </c>
      <c r="C22" s="338"/>
    </row>
    <row r="23" spans="1:3" ht="23.25" customHeight="1" thickBot="1">
      <c r="A23" s="62" t="s">
        <v>9</v>
      </c>
      <c r="B23" s="339"/>
      <c r="C23" s="340"/>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7:C17"/>
    <mergeCell ref="B20:C20"/>
    <mergeCell ref="B22:C22"/>
    <mergeCell ref="B23:C23"/>
    <mergeCell ref="A21:C21"/>
    <mergeCell ref="B15:C15"/>
    <mergeCell ref="A2:C2"/>
    <mergeCell ref="A16:C16"/>
    <mergeCell ref="A12:A13"/>
    <mergeCell ref="B13:C13"/>
    <mergeCell ref="B5:C5"/>
    <mergeCell ref="B8:C8"/>
    <mergeCell ref="B9:C9"/>
    <mergeCell ref="B11:C11"/>
    <mergeCell ref="B12:C12"/>
    <mergeCell ref="B14:C14"/>
  </mergeCells>
  <phoneticPr fontId="2"/>
  <pageMargins left="0.78740157480314965" right="0.78740157480314965"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173</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345" t="s">
        <v>19</v>
      </c>
      <c r="J3" s="345"/>
      <c r="K3" s="345"/>
      <c r="L3" s="345"/>
      <c r="M3" s="345"/>
      <c r="N3" s="345"/>
      <c r="O3" s="345"/>
      <c r="P3" s="345"/>
      <c r="Q3" s="346" t="s">
        <v>26</v>
      </c>
      <c r="R3" s="346"/>
      <c r="S3" s="346"/>
      <c r="T3" s="346"/>
      <c r="U3" s="346"/>
      <c r="V3" s="347" t="s">
        <v>27</v>
      </c>
      <c r="W3" s="347"/>
      <c r="X3" s="347"/>
      <c r="Y3" s="347"/>
      <c r="Z3" s="347"/>
      <c r="AA3" s="347"/>
      <c r="AB3" s="347"/>
      <c r="AC3" s="347"/>
      <c r="AD3" s="347"/>
      <c r="AE3" s="347"/>
      <c r="AF3" s="347"/>
      <c r="AG3" s="347"/>
      <c r="AH3" s="347"/>
      <c r="AI3" s="1"/>
    </row>
    <row r="4" spans="1:35">
      <c r="A4" s="15"/>
      <c r="B4" s="15"/>
      <c r="C4" s="15"/>
      <c r="D4" s="15"/>
      <c r="E4" s="15"/>
      <c r="F4" s="15"/>
      <c r="G4" s="15"/>
      <c r="H4" s="15"/>
      <c r="I4" s="16"/>
      <c r="J4" s="16"/>
      <c r="K4" s="16"/>
      <c r="L4" s="16"/>
      <c r="M4" s="16"/>
      <c r="N4" s="16"/>
      <c r="O4" s="15"/>
      <c r="P4" s="15"/>
      <c r="Q4" s="346" t="s">
        <v>28</v>
      </c>
      <c r="R4" s="346"/>
      <c r="S4" s="346"/>
      <c r="T4" s="346"/>
      <c r="U4" s="346"/>
      <c r="V4" s="347" t="s">
        <v>27</v>
      </c>
      <c r="W4" s="347"/>
      <c r="X4" s="347"/>
      <c r="Y4" s="347"/>
      <c r="Z4" s="347"/>
      <c r="AA4" s="347"/>
      <c r="AB4" s="347"/>
      <c r="AC4" s="347"/>
      <c r="AD4" s="347"/>
      <c r="AE4" s="347"/>
      <c r="AF4" s="347"/>
      <c r="AG4" s="347"/>
      <c r="AH4" s="347"/>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344" t="s">
        <v>45</v>
      </c>
      <c r="Y5" s="344"/>
      <c r="Z5" s="344"/>
      <c r="AA5" s="344"/>
      <c r="AB5" s="344"/>
      <c r="AC5" s="344"/>
      <c r="AD5" s="344"/>
      <c r="AE5" s="344"/>
      <c r="AF5" s="344"/>
      <c r="AG5" s="344"/>
      <c r="AH5" s="344"/>
      <c r="AI5" s="1"/>
    </row>
    <row r="6" spans="1:35">
      <c r="A6" s="357" t="s">
        <v>29</v>
      </c>
      <c r="B6" s="360" t="s">
        <v>30</v>
      </c>
      <c r="C6" s="363"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366" t="s">
        <v>32</v>
      </c>
      <c r="AG6" s="354" t="s">
        <v>33</v>
      </c>
      <c r="AH6" s="354" t="s">
        <v>34</v>
      </c>
      <c r="AI6" s="354" t="s">
        <v>18</v>
      </c>
    </row>
    <row r="7" spans="1:35">
      <c r="A7" s="358"/>
      <c r="B7" s="361"/>
      <c r="C7" s="364"/>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367"/>
      <c r="AG7" s="369"/>
      <c r="AH7" s="355"/>
      <c r="AI7" s="355"/>
    </row>
    <row r="8" spans="1:35" ht="15.95" customHeight="1" thickBot="1">
      <c r="A8" s="359"/>
      <c r="B8" s="362"/>
      <c r="C8" s="365"/>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368"/>
      <c r="AG8" s="370"/>
      <c r="AH8" s="356"/>
      <c r="AI8" s="356"/>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348" t="s">
        <v>84</v>
      </c>
      <c r="B25" s="349"/>
      <c r="C25" s="350"/>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351"/>
      <c r="AG25" s="352"/>
      <c r="AH25" s="352"/>
      <c r="AI25" s="353"/>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AI6:AI8"/>
    <mergeCell ref="A6:A8"/>
    <mergeCell ref="B6:B8"/>
    <mergeCell ref="C6:C8"/>
    <mergeCell ref="AF6:AF8"/>
    <mergeCell ref="AG6:AG8"/>
    <mergeCell ref="AH6:AH8"/>
    <mergeCell ref="X5:AH5"/>
    <mergeCell ref="I3:P3"/>
    <mergeCell ref="Q3:U3"/>
    <mergeCell ref="V3:AH3"/>
    <mergeCell ref="Q4:U4"/>
    <mergeCell ref="V4:AH4"/>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174</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345" t="s">
        <v>19</v>
      </c>
      <c r="J3" s="345"/>
      <c r="K3" s="345"/>
      <c r="L3" s="345"/>
      <c r="M3" s="345"/>
      <c r="N3" s="345"/>
      <c r="O3" s="345"/>
      <c r="P3" s="345"/>
      <c r="Q3" s="346" t="s">
        <v>26</v>
      </c>
      <c r="R3" s="346"/>
      <c r="S3" s="346"/>
      <c r="T3" s="346"/>
      <c r="U3" s="346"/>
      <c r="V3" s="347" t="s">
        <v>27</v>
      </c>
      <c r="W3" s="347"/>
      <c r="X3" s="347"/>
      <c r="Y3" s="347"/>
      <c r="Z3" s="347"/>
      <c r="AA3" s="347"/>
      <c r="AB3" s="347"/>
      <c r="AC3" s="347"/>
      <c r="AD3" s="347"/>
      <c r="AE3" s="347"/>
      <c r="AF3" s="347"/>
      <c r="AG3" s="347"/>
      <c r="AH3" s="347"/>
      <c r="AI3" s="1"/>
    </row>
    <row r="4" spans="1:35">
      <c r="A4" s="15"/>
      <c r="B4" s="15"/>
      <c r="C4" s="15"/>
      <c r="D4" s="15"/>
      <c r="E4" s="15"/>
      <c r="F4" s="15"/>
      <c r="G4" s="15"/>
      <c r="H4" s="15"/>
      <c r="I4" s="16"/>
      <c r="J4" s="16"/>
      <c r="K4" s="16"/>
      <c r="L4" s="16"/>
      <c r="M4" s="16"/>
      <c r="N4" s="16"/>
      <c r="O4" s="15"/>
      <c r="P4" s="15"/>
      <c r="Q4" s="346" t="s">
        <v>28</v>
      </c>
      <c r="R4" s="346"/>
      <c r="S4" s="346"/>
      <c r="T4" s="346"/>
      <c r="U4" s="346"/>
      <c r="V4" s="347" t="s">
        <v>27</v>
      </c>
      <c r="W4" s="347"/>
      <c r="X4" s="347"/>
      <c r="Y4" s="347"/>
      <c r="Z4" s="347"/>
      <c r="AA4" s="347"/>
      <c r="AB4" s="347"/>
      <c r="AC4" s="347"/>
      <c r="AD4" s="347"/>
      <c r="AE4" s="347"/>
      <c r="AF4" s="347"/>
      <c r="AG4" s="347"/>
      <c r="AH4" s="347"/>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344" t="s">
        <v>45</v>
      </c>
      <c r="Y5" s="344"/>
      <c r="Z5" s="344"/>
      <c r="AA5" s="344"/>
      <c r="AB5" s="344"/>
      <c r="AC5" s="344"/>
      <c r="AD5" s="344"/>
      <c r="AE5" s="344"/>
      <c r="AF5" s="344"/>
      <c r="AG5" s="344"/>
      <c r="AH5" s="344"/>
      <c r="AI5" s="1"/>
    </row>
    <row r="6" spans="1:35">
      <c r="A6" s="357" t="s">
        <v>29</v>
      </c>
      <c r="B6" s="360" t="s">
        <v>30</v>
      </c>
      <c r="C6" s="363"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366" t="s">
        <v>32</v>
      </c>
      <c r="AG6" s="354" t="s">
        <v>33</v>
      </c>
      <c r="AH6" s="354" t="s">
        <v>34</v>
      </c>
      <c r="AI6" s="354" t="s">
        <v>18</v>
      </c>
    </row>
    <row r="7" spans="1:35">
      <c r="A7" s="358"/>
      <c r="B7" s="361"/>
      <c r="C7" s="364"/>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367"/>
      <c r="AG7" s="369"/>
      <c r="AH7" s="355"/>
      <c r="AI7" s="355"/>
    </row>
    <row r="8" spans="1:35" ht="15.95" customHeight="1" thickBot="1">
      <c r="A8" s="359"/>
      <c r="B8" s="362"/>
      <c r="C8" s="365"/>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368"/>
      <c r="AG8" s="370"/>
      <c r="AH8" s="356"/>
      <c r="AI8" s="356"/>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348" t="s">
        <v>84</v>
      </c>
      <c r="B25" s="349"/>
      <c r="C25" s="350"/>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351"/>
      <c r="AG25" s="352"/>
      <c r="AH25" s="352"/>
      <c r="AI25" s="353"/>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175</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345" t="s">
        <v>19</v>
      </c>
      <c r="J3" s="345"/>
      <c r="K3" s="345"/>
      <c r="L3" s="345"/>
      <c r="M3" s="345"/>
      <c r="N3" s="345"/>
      <c r="O3" s="345"/>
      <c r="P3" s="345"/>
      <c r="Q3" s="346" t="s">
        <v>26</v>
      </c>
      <c r="R3" s="346"/>
      <c r="S3" s="346"/>
      <c r="T3" s="346"/>
      <c r="U3" s="346"/>
      <c r="V3" s="347" t="s">
        <v>27</v>
      </c>
      <c r="W3" s="347"/>
      <c r="X3" s="347"/>
      <c r="Y3" s="347"/>
      <c r="Z3" s="347"/>
      <c r="AA3" s="347"/>
      <c r="AB3" s="347"/>
      <c r="AC3" s="347"/>
      <c r="AD3" s="347"/>
      <c r="AE3" s="347"/>
      <c r="AF3" s="347"/>
      <c r="AG3" s="347"/>
      <c r="AH3" s="347"/>
      <c r="AI3" s="1"/>
    </row>
    <row r="4" spans="1:35">
      <c r="A4" s="15"/>
      <c r="B4" s="15"/>
      <c r="C4" s="15"/>
      <c r="D4" s="15"/>
      <c r="E4" s="15"/>
      <c r="F4" s="15"/>
      <c r="G4" s="15"/>
      <c r="H4" s="15"/>
      <c r="I4" s="16"/>
      <c r="J4" s="16"/>
      <c r="K4" s="16"/>
      <c r="L4" s="16"/>
      <c r="M4" s="16"/>
      <c r="N4" s="16"/>
      <c r="O4" s="15"/>
      <c r="P4" s="15"/>
      <c r="Q4" s="346" t="s">
        <v>28</v>
      </c>
      <c r="R4" s="346"/>
      <c r="S4" s="346"/>
      <c r="T4" s="346"/>
      <c r="U4" s="346"/>
      <c r="V4" s="347" t="s">
        <v>27</v>
      </c>
      <c r="W4" s="347"/>
      <c r="X4" s="347"/>
      <c r="Y4" s="347"/>
      <c r="Z4" s="347"/>
      <c r="AA4" s="347"/>
      <c r="AB4" s="347"/>
      <c r="AC4" s="347"/>
      <c r="AD4" s="347"/>
      <c r="AE4" s="347"/>
      <c r="AF4" s="347"/>
      <c r="AG4" s="347"/>
      <c r="AH4" s="347"/>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344" t="s">
        <v>45</v>
      </c>
      <c r="Y5" s="344"/>
      <c r="Z5" s="344"/>
      <c r="AA5" s="344"/>
      <c r="AB5" s="344"/>
      <c r="AC5" s="344"/>
      <c r="AD5" s="344"/>
      <c r="AE5" s="344"/>
      <c r="AF5" s="344"/>
      <c r="AG5" s="344"/>
      <c r="AH5" s="344"/>
      <c r="AI5" s="1"/>
    </row>
    <row r="6" spans="1:35">
      <c r="A6" s="357" t="s">
        <v>29</v>
      </c>
      <c r="B6" s="360" t="s">
        <v>30</v>
      </c>
      <c r="C6" s="363"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366" t="s">
        <v>32</v>
      </c>
      <c r="AG6" s="354" t="s">
        <v>33</v>
      </c>
      <c r="AH6" s="354" t="s">
        <v>34</v>
      </c>
      <c r="AI6" s="354" t="s">
        <v>18</v>
      </c>
    </row>
    <row r="7" spans="1:35">
      <c r="A7" s="358"/>
      <c r="B7" s="361"/>
      <c r="C7" s="364"/>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367"/>
      <c r="AG7" s="369"/>
      <c r="AH7" s="355"/>
      <c r="AI7" s="355"/>
    </row>
    <row r="8" spans="1:35" ht="15.95" customHeight="1" thickBot="1">
      <c r="A8" s="359"/>
      <c r="B8" s="362"/>
      <c r="C8" s="365"/>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368"/>
      <c r="AG8" s="370"/>
      <c r="AH8" s="356"/>
      <c r="AI8" s="356"/>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348" t="s">
        <v>84</v>
      </c>
      <c r="B25" s="349"/>
      <c r="C25" s="350"/>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351"/>
      <c r="AG25" s="352"/>
      <c r="AH25" s="352"/>
      <c r="AI25" s="353"/>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67087F3-9F91-4A0D-9BF3-93F5E4B5A8CD}">
  <ds:schemaRefs>
    <ds:schemaRef ds:uri="http://purl.org/dc/dcmitype/"/>
    <ds:schemaRef ds:uri="http://www.w3.org/XML/1998/namespace"/>
    <ds:schemaRef ds:uri="http://purl.org/dc/terms/"/>
    <ds:schemaRef ds:uri="http://purl.org/dc/elements/1.1/"/>
    <ds:schemaRef ds:uri="8B97BE19-CDDD-400E-817A-CFDD13F7EC12"/>
    <ds:schemaRef ds:uri="http://schemas.microsoft.com/office/2006/documentManagement/types"/>
    <ds:schemaRef ds:uri="http://schemas.openxmlformats.org/package/2006/metadata/core-properties"/>
    <ds:schemaRef ds:uri="5b563654-e1c2-4d72-bd1f-2ce341ee7fd3"/>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24E1BB9-528C-4EDB-8532-19E8A271B862}">
  <ds:schemaRefs>
    <ds:schemaRef ds:uri="http://schemas.microsoft.com/sharepoint/v3/contenttype/forms"/>
  </ds:schemaRefs>
</ds:datastoreItem>
</file>

<file path=customXml/itemProps3.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603 認知症対応型通所介護費</vt:lpstr>
      <vt:lpstr>701 介護予防認知症対応型通所介護費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'603 認知症対応型通所介護費'!Print_Area</vt:lpstr>
      <vt:lpstr>'701 介護予防認知症対応型通所介護費'!Print_Area</vt:lpstr>
      <vt:lpstr>'603 認知症対応型通所介護費'!Print_Titles</vt:lpstr>
      <vt:lpstr>'701 介護予防認知症対応型通所介護費'!Print_Titles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2024-05-07T04:19:05Z</cp:lastPrinted>
  <dcterms:created xsi:type="dcterms:W3CDTF">2006-11-13T02:22:16Z</dcterms:created>
  <dcterms:modified xsi:type="dcterms:W3CDTF">2024-05-22T02:55:38Z</dcterms:modified>
</cp:coreProperties>
</file>