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07 通所リハビリテーション費" sheetId="25" r:id="rId2"/>
    <sheet name="405 介護予防通所リハビリテーション費" sheetId="26"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'107 通所リハビリテーション費'!$A$1:$E$213</definedName>
    <definedName name="_xlnm.Print_Area" localSheetId="2">'405 介護予防通所リハビリテーション費'!$A$1:$E$143</definedName>
    <definedName name="_xlnm.Print_Titles" localSheetId="1">'107 通所リハビリテーション費'!$3:$3</definedName>
    <definedName name="_xlnm.Print_Titles" localSheetId="2">'405 介護予防通所リハビリテーション費'!$3:$3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<sst xmlns="http://schemas.openxmlformats.org/spreadsheetml/2006/main" count="1362" uniqueCount="429">
  <si>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</si>
  <si>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</si>
  <si>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</si>
  <si>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</si>
  <si>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</si>
  <si>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</si>
  <si>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</si>
  <si>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</si>
  <si>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</si>
  <si>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</si>
  <si>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</si>
  <si>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</si>
  <si>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</si>
  <si>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</si>
  <si>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</si>
  <si>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</si>
  <si>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</si>
  <si>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</si>
  <si>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</si>
  <si>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</si>
  <si>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</si>
  <si>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</si>
  <si>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</si>
  <si>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</si>
  <si>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</si>
  <si>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</si>
  <si>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</si>
  <si>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</si>
  <si>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</si>
  <si>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</si>
  <si>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</si>
  <si>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</si>
  <si>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</si>
  <si>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</si>
  <si>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</si>
  <si>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</si>
  <si>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</si>
  <si>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</si>
  <si>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</si>
  <si>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</si>
  <si>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</si>
  <si>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</si>
  <si>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</si>
  <si>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</si>
  <si>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</si>
  <si>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</si>
  <si>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</si>
  <si>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</si>
  <si>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</si>
  <si>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</si>
  <si>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</si>
  <si>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</si>
  <si>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</si>
  <si>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</si>
  <si>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</si>
  <si>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</si>
  <si>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</si>
  <si>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</si>
  <si>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</si>
  <si>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</si>
  <si>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</si>
  <si>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</si>
  <si>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</si>
  <si>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</si>
  <si>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</si>
  <si>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</si>
  <si>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</si>
  <si>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</si>
  <si>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</si>
  <si>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</si>
  <si>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</si>
  <si>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</si>
  <si>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</si>
  <si>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</si>
  <si>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</si>
  <si>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</si>
  <si>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</si>
  <si>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</si>
  <si>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</si>
  <si>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</si>
  <si>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</si>
  <si>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</si>
  <si>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</si>
  <si>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</si>
  <si>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</si>
  <si>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</si>
  <si>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</si>
  <si>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</si>
  <si>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</si>
  <si>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</si>
  <si>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</si>
  <si>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107 通所リハビリテーション費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</si>
  <si>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</si>
  <si>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</si>
  <si>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</si>
  <si>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t>
    <phoneticPr fontId="2"/>
  </si>
  <si>
    <t>理学療法士等体制強化加算</t>
    <rPh sb="0" eb="2">
      <t>リガク</t>
    </rPh>
    <rPh sb="2" eb="5">
      <t>リョウホウシ</t>
    </rPh>
    <rPh sb="5" eb="6">
      <t>トウ</t>
    </rPh>
    <rPh sb="6" eb="8">
      <t>タイセイ</t>
    </rPh>
    <rPh sb="8" eb="10">
      <t>キョウカ</t>
    </rPh>
    <rPh sb="10" eb="12">
      <t>カサン</t>
    </rPh>
    <phoneticPr fontId="2"/>
  </si>
  <si>
    <t>１時間以上２時間未満の通所リハビリテーション</t>
    <rPh sb="1" eb="3">
      <t>ジカン</t>
    </rPh>
    <rPh sb="3" eb="5">
      <t>イジョウ</t>
    </rPh>
    <rPh sb="6" eb="8">
      <t>ジカン</t>
    </rPh>
    <rPh sb="8" eb="10">
      <t>ミマン</t>
    </rPh>
    <rPh sb="11" eb="13">
      <t>ツウショ</t>
    </rPh>
    <phoneticPr fontId="2"/>
  </si>
  <si>
    <t>該当</t>
    <rPh sb="0" eb="2">
      <t>ガイトウ</t>
    </rPh>
    <phoneticPr fontId="2"/>
  </si>
  <si>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2"/>
  </si>
  <si>
    <t>配置</t>
    <rPh sb="0" eb="2">
      <t>ハイチ</t>
    </rPh>
    <phoneticPr fontId="2"/>
  </si>
  <si>
    <t>７～８時間の前後に行う日常生活上の世話</t>
    <rPh sb="3" eb="5">
      <t>ジカン</t>
    </rPh>
    <rPh sb="6" eb="8">
      <t>ゼンゴ</t>
    </rPh>
    <rPh sb="9" eb="10">
      <t>オコナ</t>
    </rPh>
    <rPh sb="11" eb="13">
      <t>ニチジョウ</t>
    </rPh>
    <rPh sb="13" eb="16">
      <t>セイカツジョウ</t>
    </rPh>
    <rPh sb="17" eb="19">
      <t>セワ</t>
    </rPh>
    <phoneticPr fontId="2"/>
  </si>
  <si>
    <t>７時間以上８時間未満のサービス提供</t>
    <rPh sb="1" eb="3">
      <t>ジカン</t>
    </rPh>
    <rPh sb="3" eb="5">
      <t>イジョウ</t>
    </rPh>
    <rPh sb="6" eb="8">
      <t>ジカン</t>
    </rPh>
    <rPh sb="8" eb="10">
      <t>ミマン</t>
    </rPh>
    <rPh sb="15" eb="17">
      <t>テイキョウ</t>
    </rPh>
    <phoneticPr fontId="2"/>
  </si>
  <si>
    <t>実施</t>
    <rPh sb="0" eb="2">
      <t>ジッシ</t>
    </rPh>
    <phoneticPr fontId="2"/>
  </si>
  <si>
    <t>８時間以上９時間未満</t>
    <rPh sb="1" eb="3">
      <t>ジカン</t>
    </rPh>
    <rPh sb="3" eb="5">
      <t>イジョウ</t>
    </rPh>
    <rPh sb="6" eb="8">
      <t>ジカン</t>
    </rPh>
    <rPh sb="8" eb="10">
      <t>ミマン</t>
    </rPh>
    <phoneticPr fontId="2"/>
  </si>
  <si>
    <t>50単位</t>
    <rPh sb="2" eb="4">
      <t>タンイ</t>
    </rPh>
    <phoneticPr fontId="2"/>
  </si>
  <si>
    <t>９時間以上10時間未満</t>
    <rPh sb="1" eb="3">
      <t>ジカン</t>
    </rPh>
    <rPh sb="3" eb="5">
      <t>イジョウ</t>
    </rPh>
    <rPh sb="7" eb="9">
      <t>ジカン</t>
    </rPh>
    <rPh sb="9" eb="11">
      <t>ミマン</t>
    </rPh>
    <phoneticPr fontId="2"/>
  </si>
  <si>
    <t>100単位</t>
    <rPh sb="3" eb="5">
      <t>タンイ</t>
    </rPh>
    <phoneticPr fontId="2"/>
  </si>
  <si>
    <t>10時間以上11時間未満</t>
    <rPh sb="2" eb="4">
      <t>ジカン</t>
    </rPh>
    <rPh sb="4" eb="6">
      <t>イジョウ</t>
    </rPh>
    <rPh sb="8" eb="10">
      <t>ジカン</t>
    </rPh>
    <rPh sb="10" eb="12">
      <t>ミマン</t>
    </rPh>
    <phoneticPr fontId="2"/>
  </si>
  <si>
    <t>150単位</t>
    <rPh sb="3" eb="5">
      <t>タンイ</t>
    </rPh>
    <phoneticPr fontId="2"/>
  </si>
  <si>
    <t>11時間以上12時間未満</t>
    <rPh sb="2" eb="4">
      <t>ジカン</t>
    </rPh>
    <rPh sb="4" eb="6">
      <t>イジョウ</t>
    </rPh>
    <rPh sb="8" eb="10">
      <t>ジカン</t>
    </rPh>
    <rPh sb="10" eb="12">
      <t>ミマン</t>
    </rPh>
    <phoneticPr fontId="2"/>
  </si>
  <si>
    <t>200単位</t>
    <rPh sb="3" eb="5">
      <t>タンイ</t>
    </rPh>
    <phoneticPr fontId="2"/>
  </si>
  <si>
    <t>12時間以上13時間未満</t>
    <rPh sb="2" eb="4">
      <t>ジカン</t>
    </rPh>
    <rPh sb="4" eb="6">
      <t>イジョウ</t>
    </rPh>
    <rPh sb="8" eb="10">
      <t>ジカン</t>
    </rPh>
    <rPh sb="10" eb="12">
      <t>ミマン</t>
    </rPh>
    <phoneticPr fontId="2"/>
  </si>
  <si>
    <t>250単位</t>
    <rPh sb="3" eb="5">
      <t>タンイ</t>
    </rPh>
    <phoneticPr fontId="2"/>
  </si>
  <si>
    <t>13時間以上14時間未満</t>
    <rPh sb="2" eb="4">
      <t>ジカン</t>
    </rPh>
    <rPh sb="4" eb="6">
      <t>イジョウ</t>
    </rPh>
    <rPh sb="8" eb="10">
      <t>ジカン</t>
    </rPh>
    <rPh sb="10" eb="12">
      <t>ミマン</t>
    </rPh>
    <phoneticPr fontId="2"/>
  </si>
  <si>
    <t>300単位</t>
    <rPh sb="3" eb="5">
      <t>タンイ</t>
    </rPh>
    <phoneticPr fontId="2"/>
  </si>
  <si>
    <t>リハビリテーション提供体制加算</t>
    <rPh sb="9" eb="11">
      <t>テイキョウ</t>
    </rPh>
    <rPh sb="11" eb="13">
      <t>タイセイ</t>
    </rPh>
    <rPh sb="13" eb="15">
      <t>カサン</t>
    </rPh>
    <phoneticPr fontId="2"/>
  </si>
  <si>
    <t>常時、事業所に配置されているＯＴ、ＰＴ、ＳＴの合計数が、利用者の数が２５又はその端数を増すごとに１以上</t>
    <rPh sb="0" eb="2">
      <t>ジョウジ</t>
    </rPh>
    <rPh sb="3" eb="6">
      <t>ジギョウショ</t>
    </rPh>
    <rPh sb="7" eb="9">
      <t>ハイチ</t>
    </rPh>
    <rPh sb="23" eb="26">
      <t>ゴウケイスウ</t>
    </rPh>
    <rPh sb="28" eb="29">
      <t>リ</t>
    </rPh>
    <rPh sb="29" eb="30">
      <t>ヨウ</t>
    </rPh>
    <rPh sb="30" eb="31">
      <t>シャ</t>
    </rPh>
    <rPh sb="32" eb="33">
      <t>カズ</t>
    </rPh>
    <rPh sb="36" eb="37">
      <t>マタ</t>
    </rPh>
    <rPh sb="40" eb="42">
      <t>ハスウ</t>
    </rPh>
    <rPh sb="43" eb="44">
      <t>マ</t>
    </rPh>
    <rPh sb="49" eb="51">
      <t>イジョウ</t>
    </rPh>
    <phoneticPr fontId="2"/>
  </si>
  <si>
    <t>□</t>
  </si>
  <si>
    <t>あり</t>
  </si>
  <si>
    <t>送迎時における居宅内介助等の実施</t>
    <phoneticPr fontId="2"/>
  </si>
  <si>
    <t>提供時間の内30分以内</t>
    <phoneticPr fontId="2"/>
  </si>
  <si>
    <t>あり</t>
    <phoneticPr fontId="2"/>
  </si>
  <si>
    <t>リハビリテーション計画書(参考様式)</t>
    <phoneticPr fontId="2"/>
  </si>
  <si>
    <t>居宅サービス計画及び通所リハビリテーション計画に位置付けた上で実施</t>
    <phoneticPr fontId="2"/>
  </si>
  <si>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</si>
  <si>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</si>
  <si>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満たす</t>
    <rPh sb="0" eb="1">
      <t>ミ</t>
    </rPh>
    <phoneticPr fontId="2"/>
  </si>
  <si>
    <t>通所計画上の位置づけ</t>
    <rPh sb="0" eb="2">
      <t>ツウショ</t>
    </rPh>
    <rPh sb="2" eb="5">
      <t>ケイカクジョウ</t>
    </rPh>
    <rPh sb="6" eb="8">
      <t>イチ</t>
    </rPh>
    <phoneticPr fontId="2"/>
  </si>
  <si>
    <t>入浴介助の実施</t>
    <rPh sb="0" eb="2">
      <t>ニュウヨク</t>
    </rPh>
    <rPh sb="2" eb="4">
      <t>カイジョ</t>
    </rPh>
    <rPh sb="5" eb="7">
      <t>ジッシ</t>
    </rPh>
    <phoneticPr fontId="2"/>
  </si>
  <si>
    <t>約３月毎に実施</t>
    <rPh sb="0" eb="1">
      <t>ヤク</t>
    </rPh>
    <rPh sb="2" eb="3">
      <t>ツキ</t>
    </rPh>
    <rPh sb="3" eb="4">
      <t>ゴト</t>
    </rPh>
    <rPh sb="5" eb="7">
      <t>ジッシ</t>
    </rPh>
    <phoneticPr fontId="2"/>
  </si>
  <si>
    <t>プロセス管理票(参考様式)</t>
    <phoneticPr fontId="2"/>
  </si>
  <si>
    <t>約１月毎に実施</t>
    <rPh sb="0" eb="1">
      <t>ヤク</t>
    </rPh>
    <rPh sb="2" eb="3">
      <t>ツキ</t>
    </rPh>
    <rPh sb="3" eb="4">
      <t>ゴト</t>
    </rPh>
    <rPh sb="5" eb="7">
      <t>ジッシ</t>
    </rPh>
    <phoneticPr fontId="2"/>
  </si>
  <si>
    <t>リハビリテーション会議録、プロセス管理票(参考様式)</t>
    <rPh sb="9" eb="11">
      <t>カイギ</t>
    </rPh>
    <rPh sb="11" eb="12">
      <t>ロク</t>
    </rPh>
    <rPh sb="17" eb="19">
      <t>カンリ</t>
    </rPh>
    <rPh sb="19" eb="20">
      <t>ヒョウ</t>
    </rPh>
    <rPh sb="21" eb="23">
      <t>サンコウ</t>
    </rPh>
    <rPh sb="23" eb="25">
      <t>ヨウシキ</t>
    </rPh>
    <phoneticPr fontId="2"/>
  </si>
  <si>
    <t>リハビリテーション会議録(参考様式)</t>
    <rPh sb="9" eb="11">
      <t>カイギ</t>
    </rPh>
    <rPh sb="11" eb="12">
      <t>ロク</t>
    </rPh>
    <rPh sb="13" eb="15">
      <t>サンコウ</t>
    </rPh>
    <rPh sb="15" eb="17">
      <t>ヨウシキ</t>
    </rPh>
    <phoneticPr fontId="2"/>
  </si>
  <si>
    <t>リハビリテーション会議の欠席者への情報共有</t>
    <rPh sb="9" eb="11">
      <t>カイギ</t>
    </rPh>
    <rPh sb="12" eb="14">
      <t>ケッセキ</t>
    </rPh>
    <rPh sb="14" eb="15">
      <t>シャ</t>
    </rPh>
    <rPh sb="17" eb="19">
      <t>ジョウホウ</t>
    </rPh>
    <rPh sb="19" eb="21">
      <t>キョウユウ</t>
    </rPh>
    <phoneticPr fontId="2"/>
  </si>
  <si>
    <t>リハビリテーション計画書と会議録の送付確認(参考様式)</t>
    <rPh sb="9" eb="12">
      <t>ケイカクショ</t>
    </rPh>
    <rPh sb="13" eb="15">
      <t>カイギ</t>
    </rPh>
    <rPh sb="15" eb="16">
      <t>ロク</t>
    </rPh>
    <rPh sb="17" eb="19">
      <t>ソウフ</t>
    </rPh>
    <rPh sb="19" eb="21">
      <t>カクニン</t>
    </rPh>
    <rPh sb="22" eb="24">
      <t>サンコウ</t>
    </rPh>
    <rPh sb="24" eb="26">
      <t>ヨウシキ</t>
    </rPh>
    <phoneticPr fontId="2"/>
  </si>
  <si>
    <t>介護支援専門員に対する情報提供</t>
    <rPh sb="0" eb="2">
      <t>カイゴ</t>
    </rPh>
    <rPh sb="2" eb="4">
      <t>シエン</t>
    </rPh>
    <rPh sb="4" eb="7">
      <t>センモンイン</t>
    </rPh>
    <rPh sb="8" eb="9">
      <t>タイ</t>
    </rPh>
    <rPh sb="11" eb="13">
      <t>ジョウホウ</t>
    </rPh>
    <rPh sb="13" eb="15">
      <t>テイキョウ</t>
    </rPh>
    <phoneticPr fontId="2"/>
  </si>
  <si>
    <t>リハビリテーション計画書と会議録の提供確認(参考様式)</t>
    <rPh sb="9" eb="12">
      <t>ケイカクショ</t>
    </rPh>
    <rPh sb="13" eb="15">
      <t>カイギ</t>
    </rPh>
    <rPh sb="15" eb="16">
      <t>ロク</t>
    </rPh>
    <rPh sb="17" eb="19">
      <t>テイキョウ</t>
    </rPh>
    <rPh sb="19" eb="21">
      <t>カクニン</t>
    </rPh>
    <rPh sb="22" eb="24">
      <t>サンコウ</t>
    </rPh>
    <rPh sb="24" eb="26">
      <t>ヨウシキ</t>
    </rPh>
    <phoneticPr fontId="2"/>
  </si>
  <si>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2"/>
  </si>
  <si>
    <t>プロセス管理票(参考様式)</t>
  </si>
  <si>
    <t>短期集中個別リハビリテーション実施加算</t>
    <rPh sb="0" eb="2">
      <t>タンキ</t>
    </rPh>
    <rPh sb="2" eb="4">
      <t>シュウチュウ</t>
    </rPh>
    <rPh sb="4" eb="6">
      <t>コベツ</t>
    </rPh>
    <rPh sb="15" eb="17">
      <t>ジッシ</t>
    </rPh>
    <rPh sb="17" eb="19">
      <t>カサン</t>
    </rPh>
    <phoneticPr fontId="2"/>
  </si>
  <si>
    <t>リハビリテーション計画書(参考様式)</t>
    <rPh sb="9" eb="11">
      <t>ケイカク</t>
    </rPh>
    <rPh sb="11" eb="12">
      <t>ショ</t>
    </rPh>
    <rPh sb="13" eb="15">
      <t>サンコウ</t>
    </rPh>
    <rPh sb="15" eb="17">
      <t>ヨウシキ</t>
    </rPh>
    <phoneticPr fontId="2"/>
  </si>
  <si>
    <t>認知症短期集中リハビリテーション実施加算</t>
    <rPh sb="0" eb="3">
      <t>ニンチショウ</t>
    </rPh>
    <rPh sb="3" eb="5">
      <t>タンキ</t>
    </rPh>
    <rPh sb="5" eb="7">
      <t>シュウチュウ</t>
    </rPh>
    <rPh sb="16" eb="18">
      <t>ジッシ</t>
    </rPh>
    <rPh sb="18" eb="20">
      <t>カサン</t>
    </rPh>
    <phoneticPr fontId="2"/>
  </si>
  <si>
    <t>なし</t>
    <phoneticPr fontId="2"/>
  </si>
  <si>
    <t>生活行為向上リハビリテーション実施加算</t>
    <rPh sb="0" eb="2">
      <t>セイカツ</t>
    </rPh>
    <rPh sb="2" eb="4">
      <t>コウイ</t>
    </rPh>
    <rPh sb="4" eb="6">
      <t>コウジョウ</t>
    </rPh>
    <rPh sb="15" eb="17">
      <t>ジッシ</t>
    </rPh>
    <rPh sb="17" eb="19">
      <t>カサン</t>
    </rPh>
    <phoneticPr fontId="2"/>
  </si>
  <si>
    <t>短時間の通所リハビリテーション</t>
    <rPh sb="0" eb="3">
      <t>タンジカン</t>
    </rPh>
    <rPh sb="4" eb="6">
      <t>ツウショ</t>
    </rPh>
    <phoneticPr fontId="2"/>
  </si>
  <si>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2"/>
  </si>
  <si>
    <t>認知症短期集中リハビリテーション実施加算Ⅰ</t>
    <rPh sb="0" eb="3">
      <t>ニンチショウ</t>
    </rPh>
    <rPh sb="3" eb="5">
      <t>タンキ</t>
    </rPh>
    <rPh sb="5" eb="7">
      <t>シュウチュウ</t>
    </rPh>
    <rPh sb="16" eb="18">
      <t>ジッシ</t>
    </rPh>
    <rPh sb="18" eb="20">
      <t>カサン</t>
    </rPh>
    <phoneticPr fontId="2"/>
  </si>
  <si>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2"/>
  </si>
  <si>
    <t>個別に行う集中的なリハビリテーション</t>
    <rPh sb="0" eb="2">
      <t>コベツ</t>
    </rPh>
    <rPh sb="3" eb="4">
      <t>オコナ</t>
    </rPh>
    <rPh sb="5" eb="8">
      <t>シュウチュウテキ</t>
    </rPh>
    <phoneticPr fontId="2"/>
  </si>
  <si>
    <t>１週に2日以内</t>
    <rPh sb="1" eb="2">
      <t>シュウ</t>
    </rPh>
    <rPh sb="4" eb="5">
      <t>ニチ</t>
    </rPh>
    <rPh sb="5" eb="7">
      <t>イナイ</t>
    </rPh>
    <phoneticPr fontId="2"/>
  </si>
  <si>
    <t>認知症短期集中リハビリテーション実施加算Ⅱ</t>
    <rPh sb="0" eb="3">
      <t>ニンチショウ</t>
    </rPh>
    <rPh sb="3" eb="5">
      <t>タンキ</t>
    </rPh>
    <rPh sb="5" eb="7">
      <t>シュウチュウ</t>
    </rPh>
    <rPh sb="16" eb="18">
      <t>ジッシ</t>
    </rPh>
    <rPh sb="18" eb="20">
      <t>カサン</t>
    </rPh>
    <phoneticPr fontId="2"/>
  </si>
  <si>
    <t>一月に四回以上実施</t>
    <rPh sb="0" eb="1">
      <t>ヒト</t>
    </rPh>
    <rPh sb="1" eb="2">
      <t>ツキ</t>
    </rPh>
    <rPh sb="3" eb="4">
      <t>シ</t>
    </rPh>
    <rPh sb="4" eb="5">
      <t>カイ</t>
    </rPh>
    <rPh sb="5" eb="7">
      <t>イジョウ</t>
    </rPh>
    <rPh sb="7" eb="9">
      <t>ジッシ</t>
    </rPh>
    <phoneticPr fontId="2"/>
  </si>
  <si>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2"/>
  </si>
  <si>
    <t>利用者宅を訪問し、リハビリテーション計画を作成</t>
    <rPh sb="0" eb="3">
      <t>リヨウシャ</t>
    </rPh>
    <rPh sb="3" eb="4">
      <t>タク</t>
    </rPh>
    <rPh sb="5" eb="7">
      <t>ホウモン</t>
    </rPh>
    <rPh sb="18" eb="20">
      <t>ケイカク</t>
    </rPh>
    <rPh sb="21" eb="23">
      <t>サクセイ</t>
    </rPh>
    <phoneticPr fontId="2"/>
  </si>
  <si>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2"/>
  </si>
  <si>
    <t>６月間のリハビリテーション実施計画を作成</t>
    <rPh sb="1" eb="2">
      <t>ツキ</t>
    </rPh>
    <rPh sb="2" eb="3">
      <t>カン</t>
    </rPh>
    <rPh sb="18" eb="20">
      <t>サクセイ</t>
    </rPh>
    <phoneticPr fontId="2"/>
  </si>
  <si>
    <t>リハビリテーション実施計画書(参考様式)</t>
    <rPh sb="9" eb="11">
      <t>ジッシ</t>
    </rPh>
    <rPh sb="11" eb="13">
      <t>ケイカク</t>
    </rPh>
    <rPh sb="13" eb="14">
      <t>ショ</t>
    </rPh>
    <rPh sb="15" eb="17">
      <t>サンコウ</t>
    </rPh>
    <rPh sb="17" eb="19">
      <t>ヨウシキ</t>
    </rPh>
    <phoneticPr fontId="2"/>
  </si>
  <si>
    <t>家庭での役割を担うことや地域の行事等に関与すること等を可能とすることを見据えた目標や実施内容を設定</t>
    <phoneticPr fontId="2"/>
  </si>
  <si>
    <t>専門的な知識若しくは経験を有する作業療法士又は研修を修了した理学療法士若しくは言語聴覚士を配置</t>
    <phoneticPr fontId="2"/>
  </si>
  <si>
    <t>修了証</t>
    <rPh sb="0" eb="3">
      <t>シュウリョウショウ</t>
    </rPh>
    <phoneticPr fontId="2"/>
  </si>
  <si>
    <t>終了前一月以内に、リハビリテーション会議を開催</t>
    <phoneticPr fontId="2"/>
  </si>
  <si>
    <t>リハビリテーションの目標の達成状況を報告</t>
    <phoneticPr fontId="2"/>
  </si>
  <si>
    <t>生活行為向上リハビリテーションを行うための理学療法士、作業療法士又は言語聴覚士が適切に配置</t>
    <rPh sb="0" eb="2">
      <t>セイカツ</t>
    </rPh>
    <rPh sb="2" eb="4">
      <t>コウイ</t>
    </rPh>
    <rPh sb="4" eb="6">
      <t>コウジョウ</t>
    </rPh>
    <rPh sb="43" eb="45">
      <t>ハイチ</t>
    </rPh>
    <phoneticPr fontId="2"/>
  </si>
  <si>
    <t>生活行為向上リハビリテーション実施減算について説明をした上で、利用者の同意を得ていること</t>
    <rPh sb="0" eb="2">
      <t>セイカツ</t>
    </rPh>
    <rPh sb="2" eb="4">
      <t>コウイ</t>
    </rPh>
    <rPh sb="4" eb="6">
      <t>コウジョウ</t>
    </rPh>
    <rPh sb="15" eb="17">
      <t>ジッシ</t>
    </rPh>
    <rPh sb="17" eb="19">
      <t>ゲンサン</t>
    </rPh>
    <rPh sb="23" eb="25">
      <t>セツメイ</t>
    </rPh>
    <rPh sb="28" eb="29">
      <t>ウエ</t>
    </rPh>
    <rPh sb="31" eb="34">
      <t>リヨウシャ</t>
    </rPh>
    <rPh sb="35" eb="37">
      <t>ドウイ</t>
    </rPh>
    <rPh sb="38" eb="39">
      <t>エ</t>
    </rPh>
    <phoneticPr fontId="2"/>
  </si>
  <si>
    <t>利用者が生活の中で実践できるよう家族に指導助言</t>
    <rPh sb="19" eb="21">
      <t>シドウ</t>
    </rPh>
    <rPh sb="21" eb="23">
      <t>ジョゲン</t>
    </rPh>
    <phoneticPr fontId="2"/>
  </si>
  <si>
    <t>居宅を訪問し、利用者の居宅における能力を評価、利用者及び家族に伝達</t>
    <rPh sb="20" eb="22">
      <t>ヒョウカ</t>
    </rPh>
    <rPh sb="23" eb="26">
      <t>リヨウシャ</t>
    </rPh>
    <rPh sb="26" eb="27">
      <t>オヨ</t>
    </rPh>
    <phoneticPr fontId="2"/>
  </si>
  <si>
    <t>生活行為向上リハビリテーション実施減算</t>
    <rPh sb="17" eb="19">
      <t>ゲンサン</t>
    </rPh>
    <phoneticPr fontId="2"/>
  </si>
  <si>
    <t>当該加算の提供を終了した日の属する月の翌月から、１日につき所定単位数の100分の15に相当する単位数を所定単位数から減算</t>
    <rPh sb="0" eb="2">
      <t>トウガイ</t>
    </rPh>
    <rPh sb="2" eb="4">
      <t>カサン</t>
    </rPh>
    <rPh sb="5" eb="7">
      <t>テイキョウ</t>
    </rPh>
    <phoneticPr fontId="2"/>
  </si>
  <si>
    <t>リハビリテーション計画を作成する際に、減算について利用者及び家族に説明されている</t>
    <rPh sb="9" eb="11">
      <t>ケイカク</t>
    </rPh>
    <rPh sb="12" eb="14">
      <t>サクセイ</t>
    </rPh>
    <rPh sb="16" eb="17">
      <t>サイ</t>
    </rPh>
    <rPh sb="19" eb="21">
      <t>ゲンサン</t>
    </rPh>
    <rPh sb="25" eb="28">
      <t>リヨウシャ</t>
    </rPh>
    <rPh sb="28" eb="29">
      <t>オヨ</t>
    </rPh>
    <rPh sb="30" eb="32">
      <t>カゾク</t>
    </rPh>
    <rPh sb="33" eb="35">
      <t>セツメイ</t>
    </rPh>
    <phoneticPr fontId="2"/>
  </si>
  <si>
    <t>終了日から14日～44日以内に居宅を訪問する又は介護支援専門員から居宅サービス計画に関する情報提供を受け、ADL及びIADLが維持改善されてことや社会参加に資する取組が継続されていることの確認、記録の実施</t>
    <rPh sb="0" eb="2">
      <t>シュウリョウ</t>
    </rPh>
    <rPh sb="2" eb="3">
      <t>ビ</t>
    </rPh>
    <rPh sb="7" eb="8">
      <t>ニチ</t>
    </rPh>
    <rPh sb="11" eb="12">
      <t>ヒ</t>
    </rPh>
    <rPh sb="12" eb="14">
      <t>イナイ</t>
    </rPh>
    <rPh sb="15" eb="17">
      <t>キョタク</t>
    </rPh>
    <rPh sb="18" eb="20">
      <t>ホウモン</t>
    </rPh>
    <rPh sb="22" eb="23">
      <t>マタ</t>
    </rPh>
    <rPh sb="24" eb="26">
      <t>カイゴ</t>
    </rPh>
    <rPh sb="26" eb="28">
      <t>シエン</t>
    </rPh>
    <rPh sb="28" eb="31">
      <t>センモンイン</t>
    </rPh>
    <rPh sb="33" eb="35">
      <t>キョタク</t>
    </rPh>
    <rPh sb="39" eb="41">
      <t>ケイカク</t>
    </rPh>
    <rPh sb="42" eb="43">
      <t>カン</t>
    </rPh>
    <rPh sb="45" eb="47">
      <t>ジョウホウ</t>
    </rPh>
    <rPh sb="47" eb="49">
      <t>テイキョウ</t>
    </rPh>
    <rPh sb="50" eb="51">
      <t>ウ</t>
    </rPh>
    <rPh sb="56" eb="57">
      <t>オヨ</t>
    </rPh>
    <rPh sb="63" eb="65">
      <t>イジ</t>
    </rPh>
    <rPh sb="65" eb="67">
      <t>カイゼン</t>
    </rPh>
    <rPh sb="73" eb="75">
      <t>シャカイ</t>
    </rPh>
    <rPh sb="75" eb="77">
      <t>サンカ</t>
    </rPh>
    <rPh sb="78" eb="79">
      <t>シ</t>
    </rPh>
    <rPh sb="81" eb="83">
      <t>トリクミ</t>
    </rPh>
    <rPh sb="84" eb="86">
      <t>ケイゾク</t>
    </rPh>
    <rPh sb="94" eb="96">
      <t>カクニン</t>
    </rPh>
    <rPh sb="97" eb="99">
      <t>キロク</t>
    </rPh>
    <rPh sb="100" eb="102">
      <t>ジッシ</t>
    </rPh>
    <phoneticPr fontId="2"/>
  </si>
  <si>
    <t>若年性認知症利用者受入加算</t>
    <rPh sb="0" eb="3">
      <t>ジャクネンセイ</t>
    </rPh>
    <rPh sb="3" eb="5">
      <t>ニンチ</t>
    </rPh>
    <rPh sb="5" eb="6">
      <t>ショウ</t>
    </rPh>
    <rPh sb="6" eb="9">
      <t>リヨウシャ</t>
    </rPh>
    <rPh sb="9" eb="11">
      <t>ウケイレ</t>
    </rPh>
    <rPh sb="11" eb="12">
      <t>カ</t>
    </rPh>
    <rPh sb="12" eb="13">
      <t>ザン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</si>
  <si>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</si>
  <si>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利用者に応じた適切なサービス提供</t>
    <rPh sb="0" eb="3">
      <t>リヨウシャ</t>
    </rPh>
    <rPh sb="4" eb="5">
      <t>オウ</t>
    </rPh>
    <rPh sb="7" eb="9">
      <t>テキセツ</t>
    </rPh>
    <rPh sb="14" eb="16">
      <t>テイキョウ</t>
    </rPh>
    <phoneticPr fontId="2"/>
  </si>
  <si>
    <t>栄養改善加算</t>
    <rPh sb="0" eb="2">
      <t>エイヨウ</t>
    </rPh>
    <rPh sb="2" eb="4">
      <t>カイゼン</t>
    </rPh>
    <rPh sb="4" eb="6">
      <t>カサン</t>
    </rPh>
    <phoneticPr fontId="2"/>
  </si>
  <si>
    <t>当該事業所の従業者として又は外部との連携により管理栄養士を１名以上配置</t>
    <rPh sb="23" eb="25">
      <t>カンリ</t>
    </rPh>
    <rPh sb="25" eb="28">
      <t>エイヨウシ</t>
    </rPh>
    <rPh sb="30" eb="31">
      <t>ナ</t>
    </rPh>
    <rPh sb="31" eb="35">
      <t>イジョウハイチ</t>
    </rPh>
    <phoneticPr fontId="2"/>
  </si>
  <si>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</si>
  <si>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</si>
  <si>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</si>
  <si>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2"/>
  </si>
  <si>
    <t>３月ごとに実施</t>
    <rPh sb="1" eb="2">
      <t>ツキ</t>
    </rPh>
    <rPh sb="5" eb="7">
      <t>ジッシ</t>
    </rPh>
    <phoneticPr fontId="2"/>
  </si>
  <si>
    <t>栄養ケアモニタリング
(参考様式)</t>
    <rPh sb="0" eb="2">
      <t>エイヨウ</t>
    </rPh>
    <rPh sb="12" eb="14">
      <t>サンコウ</t>
    </rPh>
    <rPh sb="14" eb="16">
      <t>ヨウシキ</t>
    </rPh>
    <phoneticPr fontId="2"/>
  </si>
  <si>
    <t>定員、人員基準に適合</t>
    <rPh sb="0" eb="2">
      <t>テイイン</t>
    </rPh>
    <rPh sb="3" eb="5">
      <t>ジンイン</t>
    </rPh>
    <rPh sb="5" eb="7">
      <t>キジュン</t>
    </rPh>
    <rPh sb="8" eb="10">
      <t>テキゴウ</t>
    </rPh>
    <phoneticPr fontId="2"/>
  </si>
  <si>
    <t>月の算定回数</t>
    <rPh sb="0" eb="1">
      <t>ツキ</t>
    </rPh>
    <rPh sb="2" eb="4">
      <t>サンテイ</t>
    </rPh>
    <rPh sb="4" eb="6">
      <t>カイスウ</t>
    </rPh>
    <phoneticPr fontId="2"/>
  </si>
  <si>
    <t>２回以下</t>
    <rPh sb="1" eb="2">
      <t>カイ</t>
    </rPh>
    <rPh sb="2" eb="4">
      <t>イカ</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</si>
  <si>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</si>
  <si>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t>
    <rPh sb="0" eb="2">
      <t>コウセイ</t>
    </rPh>
    <rPh sb="2" eb="4">
      <t>ロウドウ</t>
    </rPh>
    <rPh sb="4" eb="6">
      <t>ダイジン</t>
    </rPh>
    <rPh sb="7" eb="8">
      <t>サダ</t>
    </rPh>
    <rPh sb="10" eb="12">
      <t>チイキ</t>
    </rPh>
    <phoneticPr fontId="2"/>
  </si>
  <si>
    <t>同一建物減算</t>
    <rPh sb="0" eb="2">
      <t>ドウイツ</t>
    </rPh>
    <rPh sb="2" eb="4">
      <t>タテモノ</t>
    </rPh>
    <rPh sb="4" eb="6">
      <t>ゲンサン</t>
    </rPh>
    <phoneticPr fontId="2"/>
  </si>
  <si>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2"/>
  </si>
  <si>
    <t>重度療養管理加算</t>
    <rPh sb="0" eb="2">
      <t>ジュウド</t>
    </rPh>
    <rPh sb="2" eb="4">
      <t>リョウヨウ</t>
    </rPh>
    <rPh sb="4" eb="6">
      <t>カンリ</t>
    </rPh>
    <rPh sb="6" eb="8">
      <t>カサン</t>
    </rPh>
    <phoneticPr fontId="2"/>
  </si>
  <si>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2"/>
  </si>
  <si>
    <t>中重度者ケア体制加算</t>
    <rPh sb="0" eb="1">
      <t>チュウ</t>
    </rPh>
    <rPh sb="1" eb="3">
      <t>ジュウド</t>
    </rPh>
    <rPh sb="3" eb="4">
      <t>シャ</t>
    </rPh>
    <rPh sb="6" eb="8">
      <t>タイセイ</t>
    </rPh>
    <rPh sb="8" eb="10">
      <t>カサン</t>
    </rPh>
    <phoneticPr fontId="2"/>
  </si>
  <si>
    <t>看護職員又は介護職員を常勤換算方法で１名以上配置</t>
    <rPh sb="18" eb="20">
      <t>イチメイ</t>
    </rPh>
    <rPh sb="22" eb="24">
      <t>ハイチ</t>
    </rPh>
    <phoneticPr fontId="2"/>
  </si>
  <si>
    <t>利用者数の総数のうち、要介護状態区分が要介護三から要介護五である者の占める割合が30%以上</t>
    <phoneticPr fontId="2"/>
  </si>
  <si>
    <t>専ら指定通所リハビリテーションの提供に当たる看護職員を１名以上配置</t>
    <phoneticPr fontId="2"/>
  </si>
  <si>
    <t>ケアを計画的に実施するプログラムを作成</t>
    <phoneticPr fontId="2"/>
  </si>
  <si>
    <t>送迎減算</t>
    <rPh sb="0" eb="2">
      <t>ソウゲイ</t>
    </rPh>
    <rPh sb="2" eb="4">
      <t>ゲンサン</t>
    </rPh>
    <phoneticPr fontId="2"/>
  </si>
  <si>
    <t>送迎を行わない場合は、片道につき47単位を所定単位数から減算</t>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</si>
  <si>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</si>
  <si>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</si>
  <si>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</si>
  <si>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医療における対応の必要性の有無</t>
    <rPh sb="0" eb="2">
      <t>イリョウ</t>
    </rPh>
    <rPh sb="6" eb="8">
      <t>タイオウ</t>
    </rPh>
    <rPh sb="9" eb="12">
      <t>ヒツヨウセイ</t>
    </rPh>
    <rPh sb="13" eb="15">
      <t>ウム</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</si>
  <si>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</si>
  <si>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</si>
  <si>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</si>
  <si>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サービス提供体制強化加算（Ⅱ）</t>
    <rPh sb="4" eb="6">
      <t>テイキョウ</t>
    </rPh>
    <rPh sb="6" eb="8">
      <t>タイセイ</t>
    </rPh>
    <rPh sb="8" eb="10">
      <t>キョウカ</t>
    </rPh>
    <rPh sb="10" eb="12">
      <t>カサン</t>
    </rPh>
    <phoneticPr fontId="2"/>
  </si>
  <si>
    <t>介護職員処遇改善計画書</t>
    <rPh sb="0" eb="2">
      <t>カイゴ</t>
    </rPh>
    <rPh sb="2" eb="4">
      <t>ショクイン</t>
    </rPh>
    <rPh sb="4" eb="6">
      <t>ショグウ</t>
    </rPh>
    <rPh sb="6" eb="8">
      <t>カイゼン</t>
    </rPh>
    <rPh sb="8" eb="11">
      <t>ケイカクショ</t>
    </rPh>
    <phoneticPr fontId="2"/>
  </si>
  <si>
    <t>実績報告書</t>
    <rPh sb="0" eb="2">
      <t>ジッセキ</t>
    </rPh>
    <rPh sb="2" eb="5">
      <t>ホウコクショ</t>
    </rPh>
    <phoneticPr fontId="2"/>
  </si>
  <si>
    <t>適正に納付</t>
    <rPh sb="0" eb="2">
      <t>テキセイ</t>
    </rPh>
    <rPh sb="3" eb="5">
      <t>ノウフ</t>
    </rPh>
    <phoneticPr fontId="2"/>
  </si>
  <si>
    <t>研修計画書</t>
    <rPh sb="0" eb="2">
      <t>ケンシュウ</t>
    </rPh>
    <rPh sb="2" eb="4">
      <t>ケイカク</t>
    </rPh>
    <rPh sb="4" eb="5">
      <t>ショ</t>
    </rPh>
    <phoneticPr fontId="2"/>
  </si>
  <si>
    <t>(二)資質の向上の支援に関する計画の策定、研修の実施又は研修の機会を確保し、全ての介護職員に周知</t>
    <phoneticPr fontId="2"/>
  </si>
  <si>
    <t>５　賃金改善の実施</t>
    <rPh sb="2" eb="4">
      <t>チンギン</t>
    </rPh>
    <rPh sb="4" eb="6">
      <t>カイゼン</t>
    </rPh>
    <rPh sb="7" eb="9">
      <t>ジッシ</t>
    </rPh>
    <phoneticPr fontId="2"/>
  </si>
  <si>
    <t>405 介護予防通所リハビリテーション費</t>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</si>
  <si>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</si>
  <si>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</si>
  <si>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</si>
  <si>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</si>
  <si>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</si>
  <si>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</si>
  <si>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</si>
  <si>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</si>
  <si>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</si>
  <si>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通常規模型事業所</t>
    <rPh sb="0" eb="2">
      <t>ツウジョウ</t>
    </rPh>
    <rPh sb="2" eb="4">
      <t>キボ</t>
    </rPh>
    <rPh sb="4" eb="5">
      <t>ガタ</t>
    </rPh>
    <rPh sb="5" eb="8">
      <t>ジギョウショ</t>
    </rPh>
    <phoneticPr fontId="2"/>
  </si>
  <si>
    <t>前年度又は前々月１月当たり平均延べ利用者数</t>
    <rPh sb="0" eb="3">
      <t>ゼンネンド</t>
    </rPh>
    <rPh sb="3" eb="4">
      <t>マタ</t>
    </rPh>
    <rPh sb="5" eb="8">
      <t>ゼンゼンゲツ</t>
    </rPh>
    <rPh sb="9" eb="11">
      <t>ツキア</t>
    </rPh>
    <rPh sb="13" eb="15">
      <t>ヘイキン</t>
    </rPh>
    <rPh sb="15" eb="16">
      <t>ノ</t>
    </rPh>
    <rPh sb="17" eb="20">
      <t>リヨウシャ</t>
    </rPh>
    <rPh sb="20" eb="21">
      <t>スウ</t>
    </rPh>
    <phoneticPr fontId="2"/>
  </si>
  <si>
    <t>定員超過減算</t>
    <rPh sb="0" eb="2">
      <t>テイイン</t>
    </rPh>
    <rPh sb="2" eb="4">
      <t>チョウカ</t>
    </rPh>
    <rPh sb="4" eb="6">
      <t>ゲンサン</t>
    </rPh>
    <phoneticPr fontId="2"/>
  </si>
  <si>
    <t>人員基準減算</t>
    <rPh sb="0" eb="2">
      <t>ジンイン</t>
    </rPh>
    <rPh sb="2" eb="4">
      <t>キジュン</t>
    </rPh>
    <rPh sb="4" eb="6">
      <t>ゲンサン</t>
    </rPh>
    <phoneticPr fontId="2"/>
  </si>
  <si>
    <t>感染症又は災害の発生を理由とする利用者数の減少が一定以上生じている場合の対応</t>
    <rPh sb="0" eb="2">
      <t>カンセン</t>
    </rPh>
    <rPh sb="2" eb="3">
      <t>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</si>
  <si>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感染症又は災害の発生を理由として利用者数が減少し、減少月の利用延人員数が、当該減少月の前年度の１月あたりの平均利用延人員数から１００分の５以上減少</t>
    <rPh sb="0" eb="3">
      <t>カンセンショウ</t>
    </rPh>
    <rPh sb="3" eb="4">
      <t>マタ</t>
    </rPh>
    <rPh sb="5" eb="7">
      <t>サイガイ</t>
    </rPh>
    <rPh sb="8" eb="10">
      <t>ハッセイ</t>
    </rPh>
    <rPh sb="11" eb="13">
      <t>リユウ</t>
    </rPh>
    <rPh sb="16" eb="19">
      <t>リヨウシャ</t>
    </rPh>
    <rPh sb="19" eb="20">
      <t>スウ</t>
    </rPh>
    <rPh sb="21" eb="23">
      <t>ゲンショウ</t>
    </rPh>
    <rPh sb="25" eb="27">
      <t>ゲンショウ</t>
    </rPh>
    <rPh sb="27" eb="28">
      <t>ツキ</t>
    </rPh>
    <rPh sb="29" eb="31">
      <t>リヨウ</t>
    </rPh>
    <rPh sb="31" eb="32">
      <t>ノ</t>
    </rPh>
    <rPh sb="32" eb="34">
      <t>ジンイン</t>
    </rPh>
    <rPh sb="34" eb="35">
      <t>スウ</t>
    </rPh>
    <rPh sb="37" eb="39">
      <t>トウガイ</t>
    </rPh>
    <rPh sb="39" eb="41">
      <t>ゲンショウ</t>
    </rPh>
    <rPh sb="41" eb="42">
      <t>ツキ</t>
    </rPh>
    <rPh sb="43" eb="46">
      <t>ゼンネンド</t>
    </rPh>
    <rPh sb="48" eb="49">
      <t>ツキ</t>
    </rPh>
    <rPh sb="53" eb="55">
      <t>ヘイキン</t>
    </rPh>
    <rPh sb="55" eb="57">
      <t>リヨウ</t>
    </rPh>
    <rPh sb="57" eb="58">
      <t>ノベ</t>
    </rPh>
    <rPh sb="58" eb="60">
      <t>ジンイン</t>
    </rPh>
    <rPh sb="60" eb="61">
      <t>スウ</t>
    </rPh>
    <rPh sb="66" eb="67">
      <t>ブン</t>
    </rPh>
    <rPh sb="69" eb="71">
      <t>イジョウ</t>
    </rPh>
    <rPh sb="71" eb="73">
      <t>ゲンショウ</t>
    </rPh>
    <phoneticPr fontId="2"/>
  </si>
  <si>
    <t>入浴介助加算（Ⅰ）</t>
    <rPh sb="0" eb="2">
      <t>ニュウヨク</t>
    </rPh>
    <rPh sb="2" eb="4">
      <t>カイジョ</t>
    </rPh>
    <rPh sb="4" eb="6">
      <t>カサン</t>
    </rPh>
    <phoneticPr fontId="2"/>
  </si>
  <si>
    <t>入浴介助加算（Ⅱ）</t>
    <rPh sb="0" eb="2">
      <t>ニュウヨク</t>
    </rPh>
    <rPh sb="2" eb="4">
      <t>カイジョ</t>
    </rPh>
    <rPh sb="4" eb="6">
      <t>カサン</t>
    </rPh>
    <phoneticPr fontId="2"/>
  </si>
  <si>
    <t>入浴介助加算（Ⅰ）の要件を満たしている</t>
    <rPh sb="0" eb="2">
      <t>ニュウヨク</t>
    </rPh>
    <rPh sb="2" eb="4">
      <t>カイジョ</t>
    </rPh>
    <rPh sb="4" eb="6">
      <t>カサン</t>
    </rPh>
    <rPh sb="10" eb="12">
      <t>ヨウケン</t>
    </rPh>
    <rPh sb="13" eb="14">
      <t>ミ</t>
    </rPh>
    <phoneticPr fontId="1"/>
  </si>
  <si>
    <t>該当</t>
    <rPh sb="0" eb="2">
      <t>ガイトウ</t>
    </rPh>
    <phoneticPr fontId="1"/>
  </si>
  <si>
    <t>実施</t>
    <rPh sb="0" eb="2">
      <t>ジッシ</t>
    </rPh>
    <phoneticPr fontId="1"/>
  </si>
  <si>
    <t>浴室が、当該利用者自身又はその家族等の介助により入浴を行うことが難しい環境である場合は、訪問した医師等が、指定居宅介護支援事業所等と連携し、福祉用具の貸与若しくは購入又は住宅改修等の浴室の環境整備に係る助言</t>
    <rPh sb="64" eb="65">
      <t>トウ</t>
    </rPh>
    <phoneticPr fontId="2"/>
  </si>
  <si>
    <t>ＯＴ、ＰＴ、ＳＴが、医師との連携の下で、利用者の身体の状況、訪問により把握した当該利用者の居宅の浴室の環境等を踏まえて個別の入浴計画を作成</t>
    <rPh sb="10" eb="12">
      <t>イシ</t>
    </rPh>
    <rPh sb="14" eb="16">
      <t>レンケイ</t>
    </rPh>
    <rPh sb="17" eb="18">
      <t>モト</t>
    </rPh>
    <rPh sb="20" eb="23">
      <t>リヨウシャ</t>
    </rPh>
    <rPh sb="24" eb="26">
      <t>シンタイ</t>
    </rPh>
    <rPh sb="27" eb="29">
      <t>ジョウキョウ</t>
    </rPh>
    <rPh sb="30" eb="32">
      <t>ホウモン</t>
    </rPh>
    <rPh sb="35" eb="37">
      <t>ハアク</t>
    </rPh>
    <rPh sb="39" eb="41">
      <t>トウガイ</t>
    </rPh>
    <rPh sb="41" eb="44">
      <t>リヨウシャ</t>
    </rPh>
    <rPh sb="45" eb="47">
      <t>キョタク</t>
    </rPh>
    <rPh sb="48" eb="50">
      <t>ヨクシツ</t>
    </rPh>
    <rPh sb="51" eb="53">
      <t>カンキョウ</t>
    </rPh>
    <rPh sb="53" eb="54">
      <t>トウ</t>
    </rPh>
    <rPh sb="55" eb="56">
      <t>フ</t>
    </rPh>
    <rPh sb="59" eb="61">
      <t>コベツ</t>
    </rPh>
    <rPh sb="62" eb="64">
      <t>ニュウヨク</t>
    </rPh>
    <rPh sb="64" eb="66">
      <t>ケイカク</t>
    </rPh>
    <rPh sb="67" eb="69">
      <t>サクセイ</t>
    </rPh>
    <phoneticPr fontId="1"/>
  </si>
  <si>
    <t>作成</t>
    <rPh sb="0" eb="2">
      <t>サクセイ</t>
    </rPh>
    <phoneticPr fontId="1"/>
  </si>
  <si>
    <t>入浴計画に基づき、個浴その他の利用者の居宅の状況に近い環境で、入浴介助を実施</t>
    <rPh sb="36" eb="38">
      <t>ジッシ</t>
    </rPh>
    <phoneticPr fontId="2"/>
  </si>
  <si>
    <t>次のいずれかに適合すること。</t>
    <phoneticPr fontId="2"/>
  </si>
  <si>
    <t>(一) ＯＴ、ＰＴ、ＳＴ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t>
    <rPh sb="65" eb="67">
      <t>ツウショ</t>
    </rPh>
    <phoneticPr fontId="2"/>
  </si>
  <si>
    <t>(二) ＯＴ、ＰＴ、ＳＴが、利用者の居宅を訪問し、その家族に対し、リハビリテーションに関する専門的な見地から、介護の工夫に関する指導及び日常生活上の留意点に関する助言</t>
    <phoneticPr fontId="2"/>
  </si>
  <si>
    <t>利用者ごとの通所リハビリテーション計画書等の内容等の情報を厚生労働省（ＬＩＦＥ)により提出、情報活用</t>
    <rPh sb="0" eb="3">
      <t>リヨウシャ</t>
    </rPh>
    <rPh sb="6" eb="8">
      <t>ツウショ</t>
    </rPh>
    <rPh sb="17" eb="20">
      <t>ケイカクショ</t>
    </rPh>
    <rPh sb="20" eb="21">
      <t>トウ</t>
    </rPh>
    <rPh sb="22" eb="24">
      <t>ナイヨウ</t>
    </rPh>
    <rPh sb="24" eb="25">
      <t>トウ</t>
    </rPh>
    <rPh sb="26" eb="28">
      <t>ジョウホウ</t>
    </rPh>
    <rPh sb="29" eb="31">
      <t>コウセイ</t>
    </rPh>
    <rPh sb="31" eb="34">
      <t>ロウドウショウ</t>
    </rPh>
    <rPh sb="43" eb="45">
      <t>テイシュツ</t>
    </rPh>
    <rPh sb="46" eb="48">
      <t>ジョウホウ</t>
    </rPh>
    <rPh sb="48" eb="50">
      <t>カツヨウ</t>
    </rPh>
    <phoneticPr fontId="2"/>
  </si>
  <si>
    <t>医師による利用者又は家族に対する通所リハビリテーション計画原案の説明、同意</t>
    <rPh sb="0" eb="2">
      <t>イシ</t>
    </rPh>
    <rPh sb="5" eb="8">
      <t>リヨウシャ</t>
    </rPh>
    <rPh sb="8" eb="9">
      <t>マタ</t>
    </rPh>
    <rPh sb="10" eb="12">
      <t>カゾク</t>
    </rPh>
    <rPh sb="13" eb="14">
      <t>タイ</t>
    </rPh>
    <rPh sb="16" eb="18">
      <t>ツウショ</t>
    </rPh>
    <rPh sb="27" eb="29">
      <t>ケイカク</t>
    </rPh>
    <rPh sb="29" eb="31">
      <t>ゲンアン</t>
    </rPh>
    <rPh sb="32" eb="34">
      <t>セツメイ</t>
    </rPh>
    <rPh sb="35" eb="37">
      <t>ドウイ</t>
    </rPh>
    <phoneticPr fontId="2"/>
  </si>
  <si>
    <t>なし</t>
  </si>
  <si>
    <t>リハビリテーション計画書(参考様式)</t>
  </si>
  <si>
    <t>利用を開始した日の属する月から６月以内の期間</t>
    <rPh sb="0" eb="2">
      <t>リヨウ</t>
    </rPh>
    <rPh sb="3" eb="5">
      <t>カイシ</t>
    </rPh>
    <rPh sb="7" eb="8">
      <t>ヒ</t>
    </rPh>
    <rPh sb="9" eb="10">
      <t>ゾク</t>
    </rPh>
    <rPh sb="12" eb="13">
      <t>ツキ</t>
    </rPh>
    <rPh sb="16" eb="17">
      <t>ツキ</t>
    </rPh>
    <rPh sb="17" eb="19">
      <t>イナイ</t>
    </rPh>
    <rPh sb="20" eb="22">
      <t>キカン</t>
    </rPh>
    <phoneticPr fontId="2"/>
  </si>
  <si>
    <t>医師又は医師の指示を受けたＯＴ、ＰＴ、ＳＴが居宅を訪問し、生活行為に関する評価の実施</t>
    <rPh sb="0" eb="2">
      <t>イシ</t>
    </rPh>
    <rPh sb="2" eb="3">
      <t>マタ</t>
    </rPh>
    <rPh sb="4" eb="6">
      <t>イシ</t>
    </rPh>
    <rPh sb="7" eb="9">
      <t>シジ</t>
    </rPh>
    <rPh sb="10" eb="11">
      <t>ウ</t>
    </rPh>
    <rPh sb="22" eb="24">
      <t>キョタク</t>
    </rPh>
    <rPh sb="25" eb="27">
      <t>ホウモン</t>
    </rPh>
    <rPh sb="29" eb="31">
      <t>セイカツ</t>
    </rPh>
    <rPh sb="31" eb="33">
      <t>コウイ</t>
    </rPh>
    <rPh sb="34" eb="35">
      <t>カン</t>
    </rPh>
    <rPh sb="37" eb="39">
      <t>ヒョウカ</t>
    </rPh>
    <rPh sb="40" eb="42">
      <t>ジッシ</t>
    </rPh>
    <phoneticPr fontId="2"/>
  </si>
  <si>
    <t>1月に1回以上</t>
    <rPh sb="1" eb="2">
      <t>ツキ</t>
    </rPh>
    <rPh sb="4" eb="5">
      <t>カイ</t>
    </rPh>
    <rPh sb="5" eb="7">
      <t>イジョウ</t>
    </rPh>
    <phoneticPr fontId="2"/>
  </si>
  <si>
    <t>リハビリテーション実施計画書(参考様式)</t>
    <phoneticPr fontId="2"/>
  </si>
  <si>
    <t>移行支援加算</t>
    <rPh sb="0" eb="2">
      <t>イコウ</t>
    </rPh>
    <rPh sb="2" eb="4">
      <t>シエン</t>
    </rPh>
    <rPh sb="4" eb="6">
      <t>カサン</t>
    </rPh>
    <phoneticPr fontId="2"/>
  </si>
  <si>
    <t>評価対象期間において終了者で社会参加に資する取組を実施した者の占める割合が3%を超えている</t>
    <rPh sb="0" eb="2">
      <t>ヒョウカ</t>
    </rPh>
    <rPh sb="2" eb="4">
      <t>タイショウ</t>
    </rPh>
    <rPh sb="4" eb="6">
      <t>キカン</t>
    </rPh>
    <rPh sb="10" eb="12">
      <t>シュウリョウ</t>
    </rPh>
    <rPh sb="12" eb="13">
      <t>シャ</t>
    </rPh>
    <rPh sb="14" eb="16">
      <t>シャカイ</t>
    </rPh>
    <rPh sb="16" eb="18">
      <t>サンカ</t>
    </rPh>
    <rPh sb="19" eb="20">
      <t>シ</t>
    </rPh>
    <rPh sb="22" eb="24">
      <t>トリクミ</t>
    </rPh>
    <rPh sb="25" eb="27">
      <t>ジッシ</t>
    </rPh>
    <rPh sb="29" eb="30">
      <t>モノ</t>
    </rPh>
    <rPh sb="31" eb="32">
      <t>シ</t>
    </rPh>
    <rPh sb="34" eb="36">
      <t>ワリアイ</t>
    </rPh>
    <rPh sb="40" eb="41">
      <t>コ</t>
    </rPh>
    <phoneticPr fontId="2"/>
  </si>
  <si>
    <t>12月を利用者の平均利用月数で除して得た数が27%以上であること</t>
    <rPh sb="2" eb="3">
      <t>ツキ</t>
    </rPh>
    <rPh sb="4" eb="7">
      <t>リヨウシャ</t>
    </rPh>
    <rPh sb="8" eb="10">
      <t>ヘイキン</t>
    </rPh>
    <rPh sb="10" eb="12">
      <t>リヨウ</t>
    </rPh>
    <rPh sb="12" eb="13">
      <t>ツキ</t>
    </rPh>
    <rPh sb="13" eb="14">
      <t>スウ</t>
    </rPh>
    <rPh sb="15" eb="16">
      <t>ジョ</t>
    </rPh>
    <rPh sb="18" eb="19">
      <t>エ</t>
    </rPh>
    <rPh sb="20" eb="21">
      <t>スウ</t>
    </rPh>
    <rPh sb="25" eb="27">
      <t>イジョウ</t>
    </rPh>
    <phoneticPr fontId="2"/>
  </si>
  <si>
    <t>通所リハビリテーション終了者が指定通所介護等の事業所へ移行するに当たり、当該利用者のリハビリテーション計画書を移行先の事業所へ提供</t>
    <rPh sb="0" eb="2">
      <t>ツウショ</t>
    </rPh>
    <rPh sb="11" eb="13">
      <t>シュウリョウ</t>
    </rPh>
    <rPh sb="13" eb="14">
      <t>シャ</t>
    </rPh>
    <rPh sb="15" eb="19">
      <t>シテイツウショ</t>
    </rPh>
    <rPh sb="19" eb="21">
      <t>カイゴ</t>
    </rPh>
    <rPh sb="21" eb="22">
      <t>トウ</t>
    </rPh>
    <rPh sb="23" eb="26">
      <t>ジギョウショ</t>
    </rPh>
    <rPh sb="27" eb="29">
      <t>イコウ</t>
    </rPh>
    <rPh sb="32" eb="33">
      <t>ア</t>
    </rPh>
    <rPh sb="36" eb="38">
      <t>トウガイ</t>
    </rPh>
    <rPh sb="38" eb="41">
      <t>リヨウシャ</t>
    </rPh>
    <rPh sb="51" eb="53">
      <t>ケイカク</t>
    </rPh>
    <rPh sb="53" eb="54">
      <t>ショ</t>
    </rPh>
    <rPh sb="55" eb="58">
      <t>イコウサキ</t>
    </rPh>
    <rPh sb="59" eb="62">
      <t>ジギョウショ</t>
    </rPh>
    <rPh sb="63" eb="65">
      <t>テイキョウ</t>
    </rPh>
    <phoneticPr fontId="2"/>
  </si>
  <si>
    <t>栄養アセスメント加算</t>
    <rPh sb="0" eb="2">
      <t>エイヨウ</t>
    </rPh>
    <rPh sb="8" eb="10">
      <t>カサン</t>
    </rPh>
    <phoneticPr fontId="2"/>
  </si>
  <si>
    <t>当該事業所の従業者として又は外部との連携により管理栄養士を１名以上配置</t>
    <phoneticPr fontId="2"/>
  </si>
  <si>
    <t>管理栄養士等が共同して３月に１回以上栄養アセスメントを実施し、当該利用者又はその家族に対してその結果を説明し、相談等に必要に応じ対応</t>
    <rPh sb="12" eb="13">
      <t>ツキ</t>
    </rPh>
    <rPh sb="15" eb="18">
      <t>カイイジョウ</t>
    </rPh>
    <phoneticPr fontId="2"/>
  </si>
  <si>
    <t>利用者の体重を１月ごとに測定</t>
    <rPh sb="0" eb="3">
      <t>リヨウシャ</t>
    </rPh>
    <rPh sb="4" eb="6">
      <t>タイジュウ</t>
    </rPh>
    <rPh sb="8" eb="9">
      <t>ゲツ</t>
    </rPh>
    <rPh sb="12" eb="14">
      <t>ソクテイ</t>
    </rPh>
    <phoneticPr fontId="1"/>
  </si>
  <si>
    <t>利用者ごとの栄養状態等の情報を厚生労働省（ＬＩＦＥ)により提出、情報活用</t>
    <rPh sb="34" eb="36">
      <t>カツヨウ</t>
    </rPh>
    <phoneticPr fontId="2"/>
  </si>
  <si>
    <t>栄養改善加算の算定</t>
    <rPh sb="0" eb="2">
      <t>エイヨウ</t>
    </rPh>
    <rPh sb="2" eb="4">
      <t>カイゼン</t>
    </rPh>
    <rPh sb="4" eb="6">
      <t>カサン</t>
    </rPh>
    <rPh sb="7" eb="9">
      <t>サンテイ</t>
    </rPh>
    <phoneticPr fontId="1"/>
  </si>
  <si>
    <t>算定なし</t>
    <rPh sb="0" eb="2">
      <t>サンテイ</t>
    </rPh>
    <phoneticPr fontId="1"/>
  </si>
  <si>
    <t>管理栄養士等が共同して利用者ごとの摂食・嚥下機能および食形態にも配慮した栄養ケア計画を作成</t>
    <rPh sb="0" eb="2">
      <t>カンリ</t>
    </rPh>
    <rPh sb="2" eb="5">
      <t>エイヨウシ</t>
    </rPh>
    <rPh sb="5" eb="6">
      <t>トウ</t>
    </rPh>
    <rPh sb="7" eb="9">
      <t>キョウドウ</t>
    </rPh>
    <rPh sb="11" eb="14">
      <t>リヨウシャ</t>
    </rPh>
    <rPh sb="17" eb="19">
      <t>セッショク</t>
    </rPh>
    <rPh sb="20" eb="22">
      <t>エンゲ</t>
    </rPh>
    <rPh sb="22" eb="24">
      <t>キノウ</t>
    </rPh>
    <rPh sb="27" eb="28">
      <t>ショク</t>
    </rPh>
    <rPh sb="28" eb="30">
      <t>ケイタイ</t>
    </rPh>
    <rPh sb="32" eb="34">
      <t>ハイリョ</t>
    </rPh>
    <rPh sb="36" eb="38">
      <t>エイヨウ</t>
    </rPh>
    <rPh sb="40" eb="42">
      <t>ケイカク</t>
    </rPh>
    <rPh sb="43" eb="45">
      <t>サクセイ</t>
    </rPh>
    <phoneticPr fontId="1"/>
  </si>
  <si>
    <t>栄養ケア計画に基づき、必要に応じて利用者宅を訪問し、栄養改善サービスの提供、栄養状態等の記録</t>
    <rPh sb="0" eb="2">
      <t>エイヨウ</t>
    </rPh>
    <rPh sb="4" eb="6">
      <t>ケイカク</t>
    </rPh>
    <rPh sb="7" eb="8">
      <t>モト</t>
    </rPh>
    <rPh sb="11" eb="13">
      <t>ヒツヨウ</t>
    </rPh>
    <rPh sb="14" eb="15">
      <t>オウ</t>
    </rPh>
    <rPh sb="17" eb="20">
      <t>リヨウシャ</t>
    </rPh>
    <rPh sb="20" eb="21">
      <t>タク</t>
    </rPh>
    <rPh sb="22" eb="24">
      <t>ホウモン</t>
    </rPh>
    <rPh sb="26" eb="28">
      <t>エイヨウ</t>
    </rPh>
    <rPh sb="28" eb="30">
      <t>カイゼン</t>
    </rPh>
    <rPh sb="35" eb="37">
      <t>テイキョウ</t>
    </rPh>
    <rPh sb="38" eb="40">
      <t>エイヨウ</t>
    </rPh>
    <rPh sb="40" eb="42">
      <t>ジョウタイ</t>
    </rPh>
    <rPh sb="42" eb="43">
      <t>トウ</t>
    </rPh>
    <rPh sb="44" eb="46">
      <t>キロク</t>
    </rPh>
    <phoneticPr fontId="2"/>
  </si>
  <si>
    <t>口腔・栄養スクリーニング加算（Ⅰ）</t>
    <rPh sb="0" eb="2">
      <t>コウクウ</t>
    </rPh>
    <rPh sb="3" eb="5">
      <t>エイヨウ</t>
    </rPh>
    <rPh sb="12" eb="14">
      <t>カサン</t>
    </rPh>
    <phoneticPr fontId="2"/>
  </si>
  <si>
    <t>利用開始時及び利用中６月ごとに利用者の口腔の健康状態について確認を行い、当該利用者の口腔の健康状態に関する情報を当該利用者を担当する介護支援専門員に提供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コウクウ</t>
    </rPh>
    <rPh sb="22" eb="24">
      <t>ケンコウ</t>
    </rPh>
    <rPh sb="24" eb="26">
      <t>ジョウタイ</t>
    </rPh>
    <rPh sb="30" eb="32">
      <t>カクニン</t>
    </rPh>
    <rPh sb="33" eb="34">
      <t>オコナ</t>
    </rPh>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2"/>
  </si>
  <si>
    <t>利用開始時及び利用中６月ごとに利用者の栄養状態について確認を行い、当該利用者の栄養状態に関する情報を当該利用者を担当する介護支援専門員に提供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2"/>
  </si>
  <si>
    <t>算定日が属する月が次の(一)、(二)のいずれにも該当しないこと</t>
    <rPh sb="0" eb="2">
      <t>サンテイ</t>
    </rPh>
    <rPh sb="2" eb="3">
      <t>ビ</t>
    </rPh>
    <rPh sb="4" eb="5">
      <t>ゾク</t>
    </rPh>
    <rPh sb="7" eb="8">
      <t>ゲツ</t>
    </rPh>
    <rPh sb="9" eb="10">
      <t>ツギ</t>
    </rPh>
    <rPh sb="12" eb="13">
      <t>イチ</t>
    </rPh>
    <rPh sb="16" eb="17">
      <t>ニ</t>
    </rPh>
    <rPh sb="24" eb="26">
      <t>ガイトウ</t>
    </rPh>
    <phoneticPr fontId="2"/>
  </si>
  <si>
    <t>(一)栄養アセスメント加算を算定している又は当該利用者が栄養改善加算の算定に係る栄養改善サービスを受けている間である若しくは当該栄養改善サービスが終了した日の属する月であること</t>
    <rPh sb="1" eb="2">
      <t>イチ</t>
    </rPh>
    <rPh sb="3" eb="5">
      <t>エイヨウ</t>
    </rPh>
    <rPh sb="11" eb="13">
      <t>カサン</t>
    </rPh>
    <rPh sb="14" eb="16">
      <t>サンテイ</t>
    </rPh>
    <rPh sb="20" eb="21">
      <t>マタ</t>
    </rPh>
    <rPh sb="22" eb="24">
      <t>トウガイ</t>
    </rPh>
    <rPh sb="24" eb="27">
      <t>リヨウシャ</t>
    </rPh>
    <rPh sb="28" eb="30">
      <t>エイヨウ</t>
    </rPh>
    <rPh sb="30" eb="32">
      <t>カイゼン</t>
    </rPh>
    <rPh sb="32" eb="34">
      <t>カサン</t>
    </rPh>
    <rPh sb="35" eb="37">
      <t>サンテイ</t>
    </rPh>
    <rPh sb="38" eb="39">
      <t>カカ</t>
    </rPh>
    <rPh sb="40" eb="42">
      <t>エイヨウ</t>
    </rPh>
    <rPh sb="42" eb="44">
      <t>カイゼン</t>
    </rPh>
    <rPh sb="49" eb="50">
      <t>ウ</t>
    </rPh>
    <rPh sb="54" eb="55">
      <t>アイダ</t>
    </rPh>
    <rPh sb="58" eb="59">
      <t>モ</t>
    </rPh>
    <rPh sb="62" eb="64">
      <t>トウガイ</t>
    </rPh>
    <rPh sb="64" eb="66">
      <t>エイヨウ</t>
    </rPh>
    <rPh sb="66" eb="68">
      <t>カイゼン</t>
    </rPh>
    <rPh sb="73" eb="75">
      <t>シュウリョウ</t>
    </rPh>
    <rPh sb="77" eb="78">
      <t>ヒ</t>
    </rPh>
    <rPh sb="79" eb="80">
      <t>ゾク</t>
    </rPh>
    <rPh sb="82" eb="83">
      <t>ゲツ</t>
    </rPh>
    <phoneticPr fontId="2"/>
  </si>
  <si>
    <t>非該当</t>
    <rPh sb="0" eb="3">
      <t>ヒガイトウ</t>
    </rPh>
    <phoneticPr fontId="2"/>
  </si>
  <si>
    <t>(二)当該利用者が口腔機能向上加算の算定に係る口腔機能向上サービスを受けている間である又は当該口腔機能向上サービスが終了した日の属する月であること</t>
    <rPh sb="1" eb="2">
      <t>ニ</t>
    </rPh>
    <rPh sb="3" eb="5">
      <t>トウガイ</t>
    </rPh>
    <rPh sb="5" eb="8">
      <t>リヨウシャ</t>
    </rPh>
    <rPh sb="9" eb="13">
      <t>コウクウキノウ</t>
    </rPh>
    <rPh sb="13" eb="15">
      <t>コウジョウ</t>
    </rPh>
    <rPh sb="15" eb="17">
      <t>カサン</t>
    </rPh>
    <rPh sb="18" eb="20">
      <t>サンテイ</t>
    </rPh>
    <rPh sb="21" eb="22">
      <t>カカ</t>
    </rPh>
    <rPh sb="23" eb="27">
      <t>コウクウキノウ</t>
    </rPh>
    <rPh sb="27" eb="29">
      <t>コウジョウ</t>
    </rPh>
    <rPh sb="34" eb="35">
      <t>ウ</t>
    </rPh>
    <rPh sb="39" eb="40">
      <t>アイダ</t>
    </rPh>
    <rPh sb="43" eb="44">
      <t>マタ</t>
    </rPh>
    <rPh sb="45" eb="47">
      <t>トウガイ</t>
    </rPh>
    <rPh sb="47" eb="51">
      <t>コウクウキノウ</t>
    </rPh>
    <rPh sb="51" eb="53">
      <t>コウジョウ</t>
    </rPh>
    <rPh sb="58" eb="60">
      <t>シュウリョウ</t>
    </rPh>
    <rPh sb="62" eb="63">
      <t>ヒ</t>
    </rPh>
    <rPh sb="64" eb="65">
      <t>ゾク</t>
    </rPh>
    <rPh sb="67" eb="68">
      <t>ゲツ</t>
    </rPh>
    <phoneticPr fontId="2"/>
  </si>
  <si>
    <t>他事業所で同加算の算定</t>
    <rPh sb="0" eb="1">
      <t>ホカ</t>
    </rPh>
    <rPh sb="1" eb="4">
      <t>ジギョウショ</t>
    </rPh>
    <rPh sb="5" eb="6">
      <t>ドウ</t>
    </rPh>
    <rPh sb="6" eb="8">
      <t>カサン</t>
    </rPh>
    <rPh sb="9" eb="11">
      <t>サンテイ</t>
    </rPh>
    <phoneticPr fontId="2"/>
  </si>
  <si>
    <t>算定なし</t>
    <rPh sb="0" eb="2">
      <t>サンテイ</t>
    </rPh>
    <phoneticPr fontId="2"/>
  </si>
  <si>
    <t>口腔・栄養スクリーニング加算（Ⅱ）</t>
    <phoneticPr fontId="2"/>
  </si>
  <si>
    <t>次の１、２のいずれかに適合</t>
    <rPh sb="0" eb="1">
      <t>ツギ</t>
    </rPh>
    <rPh sb="11" eb="13">
      <t>テキゴウ</t>
    </rPh>
    <phoneticPr fontId="2"/>
  </si>
  <si>
    <t>１　次の(一)、(二)、(三)のいずれにも適合</t>
    <rPh sb="2" eb="3">
      <t>ツギ</t>
    </rPh>
    <rPh sb="5" eb="6">
      <t>イチ</t>
    </rPh>
    <rPh sb="9" eb="10">
      <t>ニ</t>
    </rPh>
    <rPh sb="13" eb="14">
      <t>サン</t>
    </rPh>
    <rPh sb="21" eb="23">
      <t>テキゴウ</t>
    </rPh>
    <phoneticPr fontId="2"/>
  </si>
  <si>
    <t>(一)利用開始時及び利用中６月ごとに利用者の口腔の健康状態について確認を行い、当該利用者の口腔の健康状態に関する情報を当該利用者を担当する介護支援専門員に提供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2"/>
  </si>
  <si>
    <t>(二)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rPh sb="1" eb="2">
      <t>ニ</t>
    </rPh>
    <rPh sb="3" eb="5">
      <t>サンテイ</t>
    </rPh>
    <rPh sb="5" eb="6">
      <t>ビ</t>
    </rPh>
    <rPh sb="7" eb="8">
      <t>ゾク</t>
    </rPh>
    <rPh sb="10" eb="11">
      <t>ゲツ</t>
    </rPh>
    <rPh sb="13" eb="15">
      <t>エイヨウ</t>
    </rPh>
    <rPh sb="21" eb="23">
      <t>カサン</t>
    </rPh>
    <rPh sb="24" eb="26">
      <t>サンテイ</t>
    </rPh>
    <rPh sb="30" eb="31">
      <t>マタ</t>
    </rPh>
    <rPh sb="32" eb="34">
      <t>トウガイ</t>
    </rPh>
    <rPh sb="34" eb="37">
      <t>リヨウシャ</t>
    </rPh>
    <rPh sb="38" eb="40">
      <t>エイヨウ</t>
    </rPh>
    <rPh sb="40" eb="42">
      <t>カイゼン</t>
    </rPh>
    <rPh sb="42" eb="44">
      <t>カサン</t>
    </rPh>
    <rPh sb="45" eb="47">
      <t>サンテイ</t>
    </rPh>
    <rPh sb="48" eb="49">
      <t>カカワ</t>
    </rPh>
    <rPh sb="50" eb="52">
      <t>エイヨウ</t>
    </rPh>
    <rPh sb="52" eb="54">
      <t>カイゼン</t>
    </rPh>
    <rPh sb="59" eb="60">
      <t>ウ</t>
    </rPh>
    <rPh sb="64" eb="65">
      <t>アイダ</t>
    </rPh>
    <rPh sb="68" eb="69">
      <t>モ</t>
    </rPh>
    <rPh sb="72" eb="74">
      <t>トウガイ</t>
    </rPh>
    <rPh sb="74" eb="76">
      <t>エイヨウ</t>
    </rPh>
    <rPh sb="76" eb="78">
      <t>カイゼン</t>
    </rPh>
    <rPh sb="83" eb="85">
      <t>シュウリョウ</t>
    </rPh>
    <rPh sb="87" eb="88">
      <t>ヒ</t>
    </rPh>
    <rPh sb="89" eb="90">
      <t>ゾク</t>
    </rPh>
    <rPh sb="92" eb="93">
      <t>ツキ</t>
    </rPh>
    <phoneticPr fontId="2"/>
  </si>
  <si>
    <t>(三)算定日が属する月が、当該利用者が口腔機能向上加算の算定に係る口腔機能向上サービスを受けている間及び当該口腔機能向上サービスが終了した日の属する月ではないこと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</si>
  <si>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２　次の(一)、(二)、(三)のいずれにも適合</t>
    <rPh sb="2" eb="3">
      <t>ツギ</t>
    </rPh>
    <rPh sb="5" eb="6">
      <t>イチ</t>
    </rPh>
    <rPh sb="9" eb="10">
      <t>ニ</t>
    </rPh>
    <rPh sb="13" eb="14">
      <t>サン</t>
    </rPh>
    <rPh sb="21" eb="23">
      <t>テキゴウ</t>
    </rPh>
    <phoneticPr fontId="2"/>
  </si>
  <si>
    <t>(一)利用開始時及び利用中６月ごとに利用者の栄養状態について確認を行い、当該利用者の栄養状態に関する情報を当該利用者を担当する介護支援専門員に提供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エイヨウ</t>
    </rPh>
    <rPh sb="24" eb="26">
      <t>ジョウタイ</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65">
      <t>カイゴ</t>
    </rPh>
    <rPh sb="65" eb="67">
      <t>シエン</t>
    </rPh>
    <rPh sb="67" eb="70">
      <t>センモンイン</t>
    </rPh>
    <rPh sb="71" eb="73">
      <t>テイキョウ</t>
    </rPh>
    <phoneticPr fontId="2"/>
  </si>
  <si>
    <t>(二)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1" eb="2">
      <t>ニ</t>
    </rPh>
    <rPh sb="3" eb="5">
      <t>サンテイ</t>
    </rPh>
    <rPh sb="5" eb="6">
      <t>ビ</t>
    </rPh>
    <rPh sb="7" eb="8">
      <t>ゾク</t>
    </rPh>
    <rPh sb="10" eb="11">
      <t>ゲツ</t>
    </rPh>
    <rPh sb="13" eb="15">
      <t>エイヨウ</t>
    </rPh>
    <rPh sb="21" eb="23">
      <t>カサン</t>
    </rPh>
    <rPh sb="24" eb="26">
      <t>サンテイ</t>
    </rPh>
    <rPh sb="35" eb="37">
      <t>トウガイ</t>
    </rPh>
    <rPh sb="37" eb="40">
      <t>リヨウシャ</t>
    </rPh>
    <rPh sb="41" eb="43">
      <t>エイヨウ</t>
    </rPh>
    <rPh sb="43" eb="45">
      <t>カイゼン</t>
    </rPh>
    <rPh sb="45" eb="47">
      <t>カサン</t>
    </rPh>
    <rPh sb="48" eb="50">
      <t>サンテイ</t>
    </rPh>
    <rPh sb="51" eb="52">
      <t>カカワ</t>
    </rPh>
    <rPh sb="53" eb="55">
      <t>エイヨウ</t>
    </rPh>
    <rPh sb="55" eb="57">
      <t>カイゼン</t>
    </rPh>
    <rPh sb="62" eb="63">
      <t>ウ</t>
    </rPh>
    <rPh sb="67" eb="68">
      <t>アイダ</t>
    </rPh>
    <rPh sb="68" eb="69">
      <t>マタ</t>
    </rPh>
    <rPh sb="70" eb="72">
      <t>トウガイ</t>
    </rPh>
    <rPh sb="72" eb="74">
      <t>エイヨウ</t>
    </rPh>
    <rPh sb="74" eb="76">
      <t>カイゼン</t>
    </rPh>
    <rPh sb="81" eb="83">
      <t>シュウリョウ</t>
    </rPh>
    <rPh sb="85" eb="86">
      <t>ヒ</t>
    </rPh>
    <rPh sb="87" eb="88">
      <t>ゾク</t>
    </rPh>
    <rPh sb="90" eb="91">
      <t>ツキ</t>
    </rPh>
    <phoneticPr fontId="2"/>
  </si>
  <si>
    <t>(三)算定日が属する月が、当該利用者が口腔機能向上加算の算定に係る口腔機能向上サービスを受けている間及び当該口腔機能向上サービスが終了した日の属する月であること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</si>
  <si>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口腔機能向上加算（Ⅰ）</t>
    <rPh sb="0" eb="2">
      <t>コウクウ</t>
    </rPh>
    <rPh sb="2" eb="4">
      <t>キノウ</t>
    </rPh>
    <rPh sb="4" eb="6">
      <t>コウジョウ</t>
    </rPh>
    <rPh sb="6" eb="8">
      <t>カサン</t>
    </rPh>
    <phoneticPr fontId="2"/>
  </si>
  <si>
    <t>口腔機能向上加算（Ⅱ）</t>
    <rPh sb="0" eb="2">
      <t>コウクウ</t>
    </rPh>
    <rPh sb="2" eb="4">
      <t>キノウ</t>
    </rPh>
    <rPh sb="4" eb="6">
      <t>コウジョウ</t>
    </rPh>
    <rPh sb="6" eb="8">
      <t>カサン</t>
    </rPh>
    <phoneticPr fontId="2"/>
  </si>
  <si>
    <t>口腔機能向上加算（Ⅰ）の要件を満たしている</t>
    <rPh sb="0" eb="4">
      <t>コウクウキノウ</t>
    </rPh>
    <rPh sb="4" eb="6">
      <t>コウジョウ</t>
    </rPh>
    <rPh sb="6" eb="8">
      <t>カサン</t>
    </rPh>
    <rPh sb="12" eb="14">
      <t>ヨウケン</t>
    </rPh>
    <rPh sb="15" eb="16">
      <t>ミ</t>
    </rPh>
    <phoneticPr fontId="1"/>
  </si>
  <si>
    <t>利用者ごとの口腔機能改善管理指導計画等の内容等の情報を厚生労働省（ＬＩＦＥ)により提出、情報活用</t>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</si>
  <si>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</si>
  <si>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利用者ごとのＡＤＬ値、栄養状態、口腔機能、認知症の状況その他の利用者の心身の状況等に係る基本的な情報を厚生労働省（ＬＩＦＥ)により提出、情報活用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65" eb="67">
      <t>テイシュツ</t>
    </rPh>
    <rPh sb="68" eb="70">
      <t>ジョウホウ</t>
    </rPh>
    <rPh sb="70" eb="72">
      <t>カツヨウ</t>
    </rPh>
    <phoneticPr fontId="1"/>
  </si>
  <si>
    <t>サービス提供体制強化加算（Ⅰ）</t>
    <rPh sb="4" eb="6">
      <t>テイキョウ</t>
    </rPh>
    <rPh sb="6" eb="8">
      <t>タイセイ</t>
    </rPh>
    <rPh sb="8" eb="10">
      <t>キョウカ</t>
    </rPh>
    <rPh sb="10" eb="12">
      <t>カサン</t>
    </rPh>
    <phoneticPr fontId="2"/>
  </si>
  <si>
    <t>次の(一)、(二)のいずれかに適合</t>
    <rPh sb="0" eb="1">
      <t>ツギ</t>
    </rPh>
    <rPh sb="3" eb="4">
      <t>1</t>
    </rPh>
    <rPh sb="7" eb="8">
      <t>2</t>
    </rPh>
    <rPh sb="15" eb="17">
      <t>テキゴウ</t>
    </rPh>
    <phoneticPr fontId="2"/>
  </si>
  <si>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2"/>
  </si>
  <si>
    <t>７割以上</t>
    <rPh sb="1" eb="2">
      <t>ワリ</t>
    </rPh>
    <rPh sb="2" eb="4">
      <t>イジョウ</t>
    </rPh>
    <phoneticPr fontId="2"/>
  </si>
  <si>
    <t>(二)介護職員総数のうち勤続年数１０年以上の介護福祉士の占める割合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2"/>
  </si>
  <si>
    <t>２割５分以上</t>
    <rPh sb="1" eb="2">
      <t>ワリ</t>
    </rPh>
    <rPh sb="3" eb="4">
      <t>フン</t>
    </rPh>
    <rPh sb="4" eb="6">
      <t>イジョウ</t>
    </rPh>
    <phoneticPr fontId="2"/>
  </si>
  <si>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2"/>
  </si>
  <si>
    <t>５割以上</t>
    <rPh sb="1" eb="2">
      <t>ワリ</t>
    </rPh>
    <rPh sb="2" eb="4">
      <t>イジョウ</t>
    </rPh>
    <phoneticPr fontId="2"/>
  </si>
  <si>
    <t>サービス提供体制強化加算（Ⅲ）</t>
    <rPh sb="4" eb="6">
      <t>テイキョウ</t>
    </rPh>
    <rPh sb="6" eb="8">
      <t>タイセイ</t>
    </rPh>
    <rPh sb="8" eb="10">
      <t>キョウカ</t>
    </rPh>
    <rPh sb="10" eb="12">
      <t>カサン</t>
    </rPh>
    <phoneticPr fontId="2"/>
  </si>
  <si>
    <t>４割以上</t>
    <rPh sb="1" eb="2">
      <t>ワリ</t>
    </rPh>
    <rPh sb="2" eb="4">
      <t>イジョウ</t>
    </rPh>
    <phoneticPr fontId="2"/>
  </si>
  <si>
    <t>(二)サービスを利用者に直接提供する職員総数のうち勤続年数７年以上の者の占める割合</t>
    <rPh sb="1" eb="2">
      <t>ニ</t>
    </rPh>
    <rPh sb="8" eb="11">
      <t>リヨウシャ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2"/>
  </si>
  <si>
    <t>３割以上</t>
    <rPh sb="1" eb="2">
      <t>ワリ</t>
    </rPh>
    <rPh sb="2" eb="4">
      <t>イジョウ</t>
    </rPh>
    <phoneticPr fontId="2"/>
  </si>
  <si>
    <t>指定介護予防通所リハビリテーションの利用が12月を超える場合の減算</t>
    <rPh sb="0" eb="2">
      <t>シテイ</t>
    </rPh>
    <rPh sb="2" eb="4">
      <t>カイゴ</t>
    </rPh>
    <rPh sb="4" eb="6">
      <t>ヨボウ</t>
    </rPh>
    <rPh sb="6" eb="8">
      <t>ツウショ</t>
    </rPh>
    <rPh sb="18" eb="20">
      <t>リヨウ</t>
    </rPh>
    <rPh sb="23" eb="24">
      <t>ツキ</t>
    </rPh>
    <rPh sb="25" eb="26">
      <t>コ</t>
    </rPh>
    <rPh sb="28" eb="30">
      <t>バアイ</t>
    </rPh>
    <rPh sb="31" eb="33">
      <t>ゲンサン</t>
    </rPh>
    <phoneticPr fontId="2"/>
  </si>
  <si>
    <t>リハビリテーショ実施計画書(参考様式)</t>
    <phoneticPr fontId="2"/>
  </si>
  <si>
    <t>大規模事業所</t>
    <rPh sb="0" eb="3">
      <t>ダイキボ</t>
    </rPh>
    <rPh sb="3" eb="6">
      <t>ジギョウショ</t>
    </rPh>
    <phoneticPr fontId="2"/>
  </si>
  <si>
    <t>750人超</t>
    <rPh sb="3" eb="4">
      <t>ニン</t>
    </rPh>
    <rPh sb="4" eb="5">
      <t>コ</t>
    </rPh>
    <phoneticPr fontId="2"/>
  </si>
  <si>
    <t>リハビリテーション会議の開催(利用者又は家族、医師、ＯＴ、ＰＴ、ＳＴ、介護支援専門員、他サービス提供事業所の担当者、看護師、介護職員及び保健師等の参加、必要に応じて歯科医師、管理栄養士、歯科衛生士等の参加)</t>
    <rPh sb="9" eb="11">
      <t>カイギ</t>
    </rPh>
    <rPh sb="12" eb="14">
      <t>カイサイ</t>
    </rPh>
    <rPh sb="15" eb="18">
      <t>リヨウシャ</t>
    </rPh>
    <rPh sb="18" eb="19">
      <t>マタ</t>
    </rPh>
    <rPh sb="20" eb="22">
      <t>カゾク</t>
    </rPh>
    <rPh sb="23" eb="25">
      <t>イシ</t>
    </rPh>
    <rPh sb="35" eb="37">
      <t>カイゴ</t>
    </rPh>
    <rPh sb="37" eb="39">
      <t>シエン</t>
    </rPh>
    <rPh sb="39" eb="42">
      <t>センモンイン</t>
    </rPh>
    <rPh sb="43" eb="44">
      <t>ホカ</t>
    </rPh>
    <rPh sb="48" eb="50">
      <t>テイキョウ</t>
    </rPh>
    <rPh sb="50" eb="52">
      <t>ジギョウ</t>
    </rPh>
    <rPh sb="52" eb="53">
      <t>ショ</t>
    </rPh>
    <rPh sb="54" eb="57">
      <t>タントウシャ</t>
    </rPh>
    <rPh sb="58" eb="61">
      <t>カンゴシ</t>
    </rPh>
    <rPh sb="62" eb="64">
      <t>カイゴ</t>
    </rPh>
    <rPh sb="64" eb="66">
      <t>ショクイン</t>
    </rPh>
    <rPh sb="66" eb="67">
      <t>オヨ</t>
    </rPh>
    <rPh sb="68" eb="71">
      <t>ホケンシ</t>
    </rPh>
    <rPh sb="71" eb="72">
      <t>トウ</t>
    </rPh>
    <rPh sb="73" eb="75">
      <t>サンカ</t>
    </rPh>
    <rPh sb="76" eb="78">
      <t>ヒツヨウ</t>
    </rPh>
    <rPh sb="79" eb="80">
      <t>オウ</t>
    </rPh>
    <rPh sb="82" eb="84">
      <t>シカ</t>
    </rPh>
    <rPh sb="84" eb="86">
      <t>イシ</t>
    </rPh>
    <rPh sb="87" eb="89">
      <t>カンリ</t>
    </rPh>
    <rPh sb="89" eb="92">
      <t>エイヨウシ</t>
    </rPh>
    <rPh sb="93" eb="95">
      <t>シカ</t>
    </rPh>
    <rPh sb="95" eb="98">
      <t>エイセイシ</t>
    </rPh>
    <rPh sb="98" eb="99">
      <t>トウ</t>
    </rPh>
    <rPh sb="100" eb="102">
      <t>サンカ</t>
    </rPh>
    <phoneticPr fontId="2"/>
  </si>
  <si>
    <t>リハビリテーションマネジメント加算に係る医師による説明</t>
    <rPh sb="18" eb="19">
      <t>カカ</t>
    </rPh>
    <rPh sb="20" eb="22">
      <t>イシ</t>
    </rPh>
    <rPh sb="25" eb="27">
      <t>セツメイ</t>
    </rPh>
    <phoneticPr fontId="2"/>
  </si>
  <si>
    <t>「リハビリテーション・個別機能訓練、栄養、口腔の実施及び一体的取組について」参照</t>
    <rPh sb="11" eb="13">
      <t>コベツ</t>
    </rPh>
    <rPh sb="13" eb="15">
      <t>キノウ</t>
    </rPh>
    <rPh sb="15" eb="17">
      <t>クンレン</t>
    </rPh>
    <rPh sb="18" eb="20">
      <t>エイヨウ</t>
    </rPh>
    <rPh sb="21" eb="23">
      <t>コウクウ</t>
    </rPh>
    <rPh sb="24" eb="26">
      <t>ジッシ</t>
    </rPh>
    <rPh sb="26" eb="27">
      <t>オヨ</t>
    </rPh>
    <rPh sb="28" eb="31">
      <t>イッタイテキ</t>
    </rPh>
    <rPh sb="31" eb="33">
      <t>トリクミ</t>
    </rPh>
    <rPh sb="38" eb="40">
      <t>サンショウ</t>
    </rPh>
    <phoneticPr fontId="2"/>
  </si>
  <si>
    <t>一月に一回のモニタリングを行い、計画を見直し、医師による利用者又はその家族に対する説明・同意</t>
    <rPh sb="0" eb="1">
      <t>ヒト</t>
    </rPh>
    <rPh sb="1" eb="2">
      <t>ツキ</t>
    </rPh>
    <rPh sb="3" eb="4">
      <t>１</t>
    </rPh>
    <rPh sb="4" eb="5">
      <t>カイ</t>
    </rPh>
    <rPh sb="13" eb="14">
      <t>オコナ</t>
    </rPh>
    <rPh sb="16" eb="18">
      <t>ケイカク</t>
    </rPh>
    <rPh sb="19" eb="21">
      <t>ミナオ</t>
    </rPh>
    <rPh sb="23" eb="25">
      <t>イシ</t>
    </rPh>
    <rPh sb="28" eb="31">
      <t>リヨウシャ</t>
    </rPh>
    <rPh sb="31" eb="32">
      <t>マタ</t>
    </rPh>
    <rPh sb="35" eb="37">
      <t>カゾク</t>
    </rPh>
    <rPh sb="38" eb="39">
      <t>タイ</t>
    </rPh>
    <rPh sb="41" eb="43">
      <t>セツメイ</t>
    </rPh>
    <rPh sb="44" eb="46">
      <t>ドウイ</t>
    </rPh>
    <phoneticPr fontId="2"/>
  </si>
  <si>
    <t>リハビリテーションマネジメント加算の算定</t>
    <rPh sb="15" eb="17">
      <t>カサン</t>
    </rPh>
    <rPh sb="18" eb="20">
      <t>サンテイ</t>
    </rPh>
    <phoneticPr fontId="2"/>
  </si>
  <si>
    <t>リハビリテーションマネジメント加算を算定</t>
    <phoneticPr fontId="2"/>
  </si>
  <si>
    <t>他事業所で口腔連携強化加算を未算定</t>
    <rPh sb="0" eb="4">
      <t>ホカジギョウショ</t>
    </rPh>
    <rPh sb="5" eb="13">
      <t>コウクウレンケイキョウカカサン</t>
    </rPh>
    <rPh sb="14" eb="17">
      <t>ミサンテイ</t>
    </rPh>
    <phoneticPr fontId="2"/>
  </si>
  <si>
    <t>介護職員等処遇改善加算（Ⅰ）</t>
    <rPh sb="0" eb="2">
      <t>カイゴ</t>
    </rPh>
    <rPh sb="2" eb="4">
      <t>ショクイン</t>
    </rPh>
    <rPh sb="4" eb="5">
      <t>トウ</t>
    </rPh>
    <rPh sb="5" eb="7">
      <t>ショグウ</t>
    </rPh>
    <rPh sb="7" eb="9">
      <t>カイゼン</t>
    </rPh>
    <rPh sb="9" eb="11">
      <t>カサン</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</si>
  <si>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</si>
  <si>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</si>
  <si>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</si>
  <si>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</si>
  <si>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</si>
  <si>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</si>
  <si>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</si>
  <si>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</si>
  <si>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</si>
  <si>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(一)任用の際の職責又は職務内容等の要件を書面で作成し、全ての介護職員に周知</t>
    <rPh sb="21" eb="23">
      <t>ショメン</t>
    </rPh>
    <rPh sb="24" eb="26">
      <t>サクセイ</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</si>
  <si>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</si>
  <si>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</si>
  <si>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</si>
  <si>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</si>
  <si>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</si>
  <si>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</si>
  <si>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</si>
  <si>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</si>
  <si>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</si>
  <si>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</si>
  <si>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</si>
  <si>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</si>
  <si>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</si>
  <si>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</si>
  <si>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</si>
  <si>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</si>
  <si>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</si>
  <si>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</si>
  <si>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</si>
  <si>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</si>
  <si>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</si>
  <si>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</si>
  <si>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</si>
  <si>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</si>
  <si>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</si>
  <si>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</si>
  <si>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</si>
  <si>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</si>
  <si>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</si>
  <si>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</si>
  <si>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</si>
  <si>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</si>
  <si>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</si>
  <si>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</si>
  <si>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</si>
  <si>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</si>
  <si>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</si>
  <si>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</si>
  <si>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</si>
  <si>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</si>
  <si>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</si>
  <si>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</si>
  <si>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</si>
  <si>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</si>
  <si>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</si>
  <si>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</si>
  <si>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</si>
  <si>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</si>
  <si>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</si>
  <si>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</si>
  <si>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医師等が利用者宅を訪問し、浴室における利用者の動作・浴室環境を評価</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phoneticPr fontId="1"/>
  </si>
  <si>
    <t>ＯＴ、ＰＴ、ＳＴによる利用者又は家族に対する計画原案の説明、同意と説明内容等について医師への報告</t>
  </si>
  <si>
    <t xml:space="preserve">リハビリテーション会議の開催(６月以内)
</t>
    <rPh sb="9" eb="11">
      <t>カイギ</t>
    </rPh>
    <rPh sb="12" eb="14">
      <t>カイサイ</t>
    </rPh>
    <rPh sb="16" eb="17">
      <t>ツキ</t>
    </rPh>
    <rPh sb="17" eb="19">
      <t>イナイ</t>
    </rPh>
    <phoneticPr fontId="2"/>
  </si>
  <si>
    <t xml:space="preserve">リハビリテーション会議の開催(６月超え)
</t>
    <rPh sb="9" eb="11">
      <t>カイギ</t>
    </rPh>
    <rPh sb="12" eb="14">
      <t>カイサイ</t>
    </rPh>
    <rPh sb="16" eb="17">
      <t>ツキ</t>
    </rPh>
    <rPh sb="17" eb="18">
      <t>コ</t>
    </rPh>
    <phoneticPr fontId="2"/>
  </si>
  <si>
    <t>(イ)３月に１回以上、リハビリテーション会議を開催し、内容を記録するとともに、利用者の状態変化に応じ、計画を見直ししている</t>
    <rPh sb="4" eb="5">
      <t>ツキ</t>
    </rPh>
    <rPh sb="7" eb="10">
      <t>カイイジョウ</t>
    </rPh>
    <rPh sb="20" eb="22">
      <t>カイギ</t>
    </rPh>
    <rPh sb="23" eb="25">
      <t>カイサイ</t>
    </rPh>
    <rPh sb="27" eb="29">
      <t>ナイヨウ</t>
    </rPh>
    <rPh sb="30" eb="32">
      <t>キロク</t>
    </rPh>
    <rPh sb="39" eb="42">
      <t>リヨウシャ</t>
    </rPh>
    <rPh sb="43" eb="45">
      <t>ジョウタイ</t>
    </rPh>
    <rPh sb="45" eb="47">
      <t>ヘンカ</t>
    </rPh>
    <rPh sb="48" eb="49">
      <t>オウ</t>
    </rPh>
    <rPh sb="51" eb="53">
      <t>ケイカク</t>
    </rPh>
    <rPh sb="54" eb="56">
      <t>ミナオ</t>
    </rPh>
    <phoneticPr fontId="2"/>
  </si>
  <si>
    <t>（ロ）計画書等の内容等の情報を厚生労働省に提出し、提供に当たって適切かつ有効な実施のために必要な情報を活用している</t>
    <rPh sb="3" eb="6">
      <t>ケイカクショ</t>
    </rPh>
    <rPh sb="6" eb="7">
      <t>トウ</t>
    </rPh>
    <rPh sb="8" eb="10">
      <t>ナイヨウ</t>
    </rPh>
    <rPh sb="10" eb="11">
      <t>トウ</t>
    </rPh>
    <rPh sb="12" eb="14">
      <t>ジョウホウ</t>
    </rPh>
    <rPh sb="15" eb="17">
      <t>コウセイ</t>
    </rPh>
    <rPh sb="17" eb="20">
      <t>ロウドウショウ</t>
    </rPh>
    <rPh sb="21" eb="23">
      <t>テイシュツ</t>
    </rPh>
    <rPh sb="25" eb="27">
      <t>テイキョウ</t>
    </rPh>
    <rPh sb="28" eb="29">
      <t>ア</t>
    </rPh>
    <rPh sb="32" eb="34">
      <t>テキセツ</t>
    </rPh>
    <rPh sb="36" eb="38">
      <t>ユウコウ</t>
    </rPh>
    <rPh sb="39" eb="41">
      <t>ジッシ</t>
    </rPh>
    <rPh sb="45" eb="47">
      <t>ヒツヨウ</t>
    </rPh>
    <rPh sb="48" eb="50">
      <t>ジョウホウ</t>
    </rPh>
    <rPh sb="51" eb="53">
      <t>カツヨウ</t>
    </rPh>
    <phoneticPr fontId="2"/>
  </si>
  <si>
    <t>下記（イ）、（ロ）を満たさない場合であって、指定介護予防通所リハビリテーションの利用が12月を超える
（要支援1の場合は120単位、要支援1の場合は240単位減算）</t>
    <rPh sb="0" eb="2">
      <t>カキ</t>
    </rPh>
    <rPh sb="10" eb="11">
      <t>ミ</t>
    </rPh>
    <rPh sb="15" eb="17">
      <t>バアイ</t>
    </rPh>
    <rPh sb="22" eb="24">
      <t>シテイ</t>
    </rPh>
    <rPh sb="24" eb="26">
      <t>カイゴ</t>
    </rPh>
    <rPh sb="26" eb="28">
      <t>ヨボウ</t>
    </rPh>
    <rPh sb="28" eb="30">
      <t>ツウショ</t>
    </rPh>
    <rPh sb="40" eb="42">
      <t>リヨウ</t>
    </rPh>
    <rPh sb="45" eb="46">
      <t>ガツ</t>
    </rPh>
    <rPh sb="47" eb="48">
      <t>コ</t>
    </rPh>
    <rPh sb="52" eb="53">
      <t>ヨウ</t>
    </rPh>
    <rPh sb="53" eb="55">
      <t>シエン</t>
    </rPh>
    <rPh sb="57" eb="59">
      <t>バアイ</t>
    </rPh>
    <rPh sb="63" eb="65">
      <t>タンイ</t>
    </rPh>
    <rPh sb="79" eb="81">
      <t>ゲンサン</t>
    </rPh>
    <phoneticPr fontId="2"/>
  </si>
  <si>
    <t>退院時共同指導加算</t>
    <rPh sb="0" eb="2">
      <t>タイイン</t>
    </rPh>
    <rPh sb="2" eb="3">
      <t>ジ</t>
    </rPh>
    <rPh sb="3" eb="5">
      <t>キョウドウ</t>
    </rPh>
    <rPh sb="5" eb="7">
      <t>シドウ</t>
    </rPh>
    <rPh sb="7" eb="9">
      <t>カサン</t>
    </rPh>
    <phoneticPr fontId="2"/>
  </si>
  <si>
    <t>１回限り</t>
    <rPh sb="1" eb="2">
      <t>カイ</t>
    </rPh>
    <rPh sb="2" eb="3">
      <t>カギ</t>
    </rPh>
    <phoneticPr fontId="2"/>
  </si>
  <si>
    <t>病院等に入院中の者が退院するに当たり、事業所の医師等が、退院前カンファレンスに参加し、退院時共同指導を行った後に、初回の提供を実施</t>
    <rPh sb="0" eb="2">
      <t>ビョウイン</t>
    </rPh>
    <rPh sb="2" eb="3">
      <t>トウ</t>
    </rPh>
    <rPh sb="4" eb="6">
      <t>ニュウイン</t>
    </rPh>
    <rPh sb="6" eb="7">
      <t>チュウ</t>
    </rPh>
    <rPh sb="8" eb="9">
      <t>モノ</t>
    </rPh>
    <rPh sb="10" eb="12">
      <t>タイイン</t>
    </rPh>
    <rPh sb="15" eb="16">
      <t>ア</t>
    </rPh>
    <rPh sb="19" eb="22">
      <t>ジギョウショ</t>
    </rPh>
    <rPh sb="23" eb="25">
      <t>イシ</t>
    </rPh>
    <rPh sb="25" eb="26">
      <t>トウ</t>
    </rPh>
    <rPh sb="28" eb="30">
      <t>タイイン</t>
    </rPh>
    <rPh sb="30" eb="31">
      <t>マエ</t>
    </rPh>
    <rPh sb="39" eb="41">
      <t>サンカ</t>
    </rPh>
    <rPh sb="43" eb="45">
      <t>タイイン</t>
    </rPh>
    <rPh sb="45" eb="46">
      <t>ジ</t>
    </rPh>
    <rPh sb="46" eb="48">
      <t>キョウドウ</t>
    </rPh>
    <rPh sb="48" eb="50">
      <t>シドウ</t>
    </rPh>
    <rPh sb="51" eb="52">
      <t>オコナ</t>
    </rPh>
    <rPh sb="54" eb="55">
      <t>ノチ</t>
    </rPh>
    <rPh sb="57" eb="59">
      <t>ショカイ</t>
    </rPh>
    <rPh sb="60" eb="62">
      <t>テイキョウ</t>
    </rPh>
    <rPh sb="63" eb="65">
      <t>ジッシ</t>
    </rPh>
    <phoneticPr fontId="2"/>
  </si>
  <si>
    <t>栄養改善加算又は一体的サービス提供加算の算定</t>
    <rPh sb="0" eb="2">
      <t>エイヨウ</t>
    </rPh>
    <rPh sb="2" eb="4">
      <t>カイゼン</t>
    </rPh>
    <rPh sb="4" eb="6">
      <t>カサン</t>
    </rPh>
    <rPh sb="6" eb="7">
      <t>マタ</t>
    </rPh>
    <rPh sb="8" eb="11">
      <t>イッタイテキ</t>
    </rPh>
    <rPh sb="15" eb="17">
      <t>テイキョウ</t>
    </rPh>
    <rPh sb="17" eb="19">
      <t>カサン</t>
    </rPh>
    <rPh sb="20" eb="22">
      <t>サンテイ</t>
    </rPh>
    <phoneticPr fontId="1"/>
  </si>
  <si>
    <t>退院時共同指導の内容を記録</t>
    <rPh sb="8" eb="10">
      <t>ナイヨウ</t>
    </rPh>
    <rPh sb="11" eb="13">
      <t>キロク</t>
    </rPh>
    <phoneticPr fontId="2"/>
  </si>
  <si>
    <t>言語聴覚士、歯科衛生士、看護職員によるアセスメントを実施し、言語聴覚士等が共同して口腔機能改善管理指導計画の作成</t>
    <rPh sb="0" eb="2">
      <t>ゲンゴ</t>
    </rPh>
    <rPh sb="2" eb="5">
      <t>チョウカクシ</t>
    </rPh>
    <rPh sb="6" eb="8">
      <t>シカ</t>
    </rPh>
    <rPh sb="8" eb="11">
      <t>エイセイシ</t>
    </rPh>
    <rPh sb="12" eb="14">
      <t>カンゴ</t>
    </rPh>
    <rPh sb="14" eb="16">
      <t>ショクイン</t>
    </rPh>
    <rPh sb="26" eb="28">
      <t>ジッシ</t>
    </rPh>
    <rPh sb="30" eb="35">
      <t>ゲンゴチョウカクシ</t>
    </rPh>
    <rPh sb="35" eb="36">
      <t>トウ</t>
    </rPh>
    <rPh sb="37" eb="39">
      <t>キョウドウ</t>
    </rPh>
    <rPh sb="41" eb="43">
      <t>コウクウ</t>
    </rPh>
    <rPh sb="43" eb="45">
      <t>キノウ</t>
    </rPh>
    <rPh sb="45" eb="47">
      <t>カイゼン</t>
    </rPh>
    <rPh sb="47" eb="49">
      <t>カンリ</t>
    </rPh>
    <rPh sb="49" eb="51">
      <t>シドウ</t>
    </rPh>
    <rPh sb="51" eb="53">
      <t>ケイカク</t>
    </rPh>
    <rPh sb="54" eb="56">
      <t>サクセイ</t>
    </rPh>
    <phoneticPr fontId="2"/>
  </si>
  <si>
    <t>750人以下</t>
    <rPh sb="3" eb="4">
      <t>ニン</t>
    </rPh>
    <rPh sb="4" eb="6">
      <t>イカ</t>
    </rPh>
    <phoneticPr fontId="2"/>
  </si>
  <si>
    <t>a利用者の総数のうち、リハビリテーションマネジメント加算を算定した利用者の割合が80％以上</t>
    <rPh sb="1" eb="4">
      <t>リヨウシャ</t>
    </rPh>
    <rPh sb="5" eb="7">
      <t>ソウスウ</t>
    </rPh>
    <rPh sb="26" eb="28">
      <t>カサン</t>
    </rPh>
    <rPh sb="29" eb="31">
      <t>サンテイ</t>
    </rPh>
    <rPh sb="33" eb="36">
      <t>リヨウシャ</t>
    </rPh>
    <rPh sb="37" eb="39">
      <t>ワリアイ</t>
    </rPh>
    <rPh sb="43" eb="45">
      <t>イジョウ</t>
    </rPh>
    <phoneticPr fontId="2"/>
  </si>
  <si>
    <t>b専ら当該リハビリの提供に当たる理学療法士等が利用者の数を10で除した数以上確保されている</t>
    <phoneticPr fontId="2"/>
  </si>
  <si>
    <t>750人超であるが、前月において以下に示す基準を満たす</t>
    <rPh sb="3" eb="4">
      <t>ニン</t>
    </rPh>
    <rPh sb="4" eb="5">
      <t>チョウ</t>
    </rPh>
    <rPh sb="10" eb="12">
      <t>ゼンゲツ</t>
    </rPh>
    <rPh sb="16" eb="18">
      <t>イカ</t>
    </rPh>
    <rPh sb="19" eb="20">
      <t>シメ</t>
    </rPh>
    <rPh sb="21" eb="23">
      <t>キジュン</t>
    </rPh>
    <rPh sb="24" eb="25">
      <t>ミ</t>
    </rPh>
    <phoneticPr fontId="2"/>
  </si>
  <si>
    <t>リハビリテーションマネジメント加算（イ）</t>
    <phoneticPr fontId="2"/>
  </si>
  <si>
    <t>上記基準に適合することを確認し記録する</t>
    <rPh sb="0" eb="2">
      <t>ジョウキ</t>
    </rPh>
    <rPh sb="2" eb="4">
      <t>キジュン</t>
    </rPh>
    <rPh sb="5" eb="7">
      <t>テキゴウ</t>
    </rPh>
    <rPh sb="12" eb="14">
      <t>カクニン</t>
    </rPh>
    <rPh sb="15" eb="17">
      <t>キロク</t>
    </rPh>
    <phoneticPr fontId="2"/>
  </si>
  <si>
    <t>従業者又は外部との連携により管理栄養士を配置</t>
    <rPh sb="0" eb="3">
      <t>ジュウギョウシャ</t>
    </rPh>
    <rPh sb="3" eb="4">
      <t>マタ</t>
    </rPh>
    <rPh sb="5" eb="7">
      <t>ガイブ</t>
    </rPh>
    <rPh sb="9" eb="11">
      <t>レンケイ</t>
    </rPh>
    <rPh sb="14" eb="16">
      <t>カンリ</t>
    </rPh>
    <rPh sb="16" eb="19">
      <t>エイヨウシ</t>
    </rPh>
    <rPh sb="20" eb="22">
      <t>ハイチ</t>
    </rPh>
    <phoneticPr fontId="2"/>
  </si>
  <si>
    <t>１名以上</t>
    <rPh sb="1" eb="4">
      <t>メイイジョウ</t>
    </rPh>
    <phoneticPr fontId="2"/>
  </si>
  <si>
    <t>言語聴覚士、歯科衛生士又は看護職員を配置</t>
    <rPh sb="0" eb="5">
      <t>ゲンゴチョウカクシ</t>
    </rPh>
    <rPh sb="6" eb="8">
      <t>シカ</t>
    </rPh>
    <rPh sb="8" eb="11">
      <t>エイセイシ</t>
    </rPh>
    <rPh sb="11" eb="12">
      <t>マタ</t>
    </rPh>
    <rPh sb="13" eb="15">
      <t>カンゴ</t>
    </rPh>
    <rPh sb="15" eb="17">
      <t>ショクイン</t>
    </rPh>
    <rPh sb="18" eb="20">
      <t>ハイチ</t>
    </rPh>
    <phoneticPr fontId="2"/>
  </si>
  <si>
    <t>１名以上</t>
    <rPh sb="1" eb="2">
      <t>メイ</t>
    </rPh>
    <rPh sb="2" eb="4">
      <t>イジョウ</t>
    </rPh>
    <phoneticPr fontId="2"/>
  </si>
  <si>
    <t>言語聴覚士等が共同して口腔の健康状態を評価し、解決すべき課題の把握を行う</t>
    <rPh sb="0" eb="5">
      <t>ゲンゴチョウカクシ</t>
    </rPh>
    <rPh sb="5" eb="6">
      <t>トウ</t>
    </rPh>
    <rPh sb="7" eb="9">
      <t>キョウドウ</t>
    </rPh>
    <rPh sb="11" eb="13">
      <t>コウクウ</t>
    </rPh>
    <rPh sb="14" eb="16">
      <t>ケンコウ</t>
    </rPh>
    <rPh sb="16" eb="18">
      <t>ジョウタイ</t>
    </rPh>
    <rPh sb="19" eb="21">
      <t>ヒョウカ</t>
    </rPh>
    <rPh sb="23" eb="25">
      <t>カイケツ</t>
    </rPh>
    <rPh sb="28" eb="30">
      <t>カダイ</t>
    </rPh>
    <rPh sb="31" eb="33">
      <t>ハアク</t>
    </rPh>
    <rPh sb="34" eb="35">
      <t>オコナ</t>
    </rPh>
    <phoneticPr fontId="2"/>
  </si>
  <si>
    <t>医師等の関係職種の間で、計画等の内容等の情報その他リハビリテーションの適切かつ有効な実施のために必要な情報、利用者の栄養状態に関する情報及び口腔の健康状態に関する情報を相互に共有</t>
    <rPh sb="0" eb="2">
      <t>イシ</t>
    </rPh>
    <rPh sb="2" eb="3">
      <t>トウ</t>
    </rPh>
    <rPh sb="4" eb="6">
      <t>カンケイ</t>
    </rPh>
    <rPh sb="6" eb="8">
      <t>ショクシュ</t>
    </rPh>
    <rPh sb="9" eb="10">
      <t>アイダ</t>
    </rPh>
    <rPh sb="12" eb="14">
      <t>ケイカク</t>
    </rPh>
    <rPh sb="14" eb="15">
      <t>トウ</t>
    </rPh>
    <rPh sb="16" eb="18">
      <t>ナイヨウ</t>
    </rPh>
    <rPh sb="18" eb="19">
      <t>トウ</t>
    </rPh>
    <rPh sb="20" eb="22">
      <t>ジョウホウ</t>
    </rPh>
    <rPh sb="24" eb="25">
      <t>ホカ</t>
    </rPh>
    <rPh sb="35" eb="37">
      <t>テキセツ</t>
    </rPh>
    <rPh sb="39" eb="41">
      <t>ユウコウ</t>
    </rPh>
    <rPh sb="42" eb="44">
      <t>ジッシ</t>
    </rPh>
    <rPh sb="48" eb="50">
      <t>ヒツヨウ</t>
    </rPh>
    <rPh sb="51" eb="53">
      <t>ジョウホウ</t>
    </rPh>
    <rPh sb="54" eb="57">
      <t>リヨウシャ</t>
    </rPh>
    <rPh sb="58" eb="60">
      <t>エイヨウ</t>
    </rPh>
    <rPh sb="60" eb="62">
      <t>ジョウタイ</t>
    </rPh>
    <rPh sb="63" eb="64">
      <t>カン</t>
    </rPh>
    <rPh sb="66" eb="68">
      <t>ジョウホウ</t>
    </rPh>
    <rPh sb="68" eb="69">
      <t>オヨ</t>
    </rPh>
    <rPh sb="70" eb="72">
      <t>コウクウ</t>
    </rPh>
    <rPh sb="73" eb="75">
      <t>ケンコウ</t>
    </rPh>
    <rPh sb="75" eb="77">
      <t>ジョウタイ</t>
    </rPh>
    <rPh sb="78" eb="79">
      <t>カン</t>
    </rPh>
    <rPh sb="81" eb="83">
      <t>ジョウホウ</t>
    </rPh>
    <rPh sb="84" eb="86">
      <t>ソウゴ</t>
    </rPh>
    <rPh sb="87" eb="89">
      <t>キョウユウ</t>
    </rPh>
    <phoneticPr fontId="2"/>
  </si>
  <si>
    <t>必要に応じ計画を見直し、見直しの内容を関係職種間で共有</t>
    <rPh sb="0" eb="2">
      <t>ヒツヨウ</t>
    </rPh>
    <rPh sb="3" eb="4">
      <t>オウ</t>
    </rPh>
    <rPh sb="5" eb="7">
      <t>ケイカク</t>
    </rPh>
    <rPh sb="8" eb="10">
      <t>ミナオ</t>
    </rPh>
    <rPh sb="12" eb="14">
      <t>ミナオ</t>
    </rPh>
    <rPh sb="16" eb="18">
      <t>ナイヨウ</t>
    </rPh>
    <rPh sb="19" eb="21">
      <t>カンケイ</t>
    </rPh>
    <rPh sb="21" eb="23">
      <t>ショクシュ</t>
    </rPh>
    <rPh sb="23" eb="24">
      <t>カン</t>
    </rPh>
    <rPh sb="25" eb="27">
      <t>キョウユウ</t>
    </rPh>
    <phoneticPr fontId="2"/>
  </si>
  <si>
    <t>口腔機能向上加算（Ⅱ）イ
(口腔機能向上加算（Ⅰ）の要件に加え)</t>
    <rPh sb="0" eb="2">
      <t>コウクウ</t>
    </rPh>
    <rPh sb="2" eb="4">
      <t>キノウ</t>
    </rPh>
    <rPh sb="4" eb="6">
      <t>コウジョウ</t>
    </rPh>
    <rPh sb="6" eb="8">
      <t>カサン</t>
    </rPh>
    <rPh sb="14" eb="16">
      <t>コウクウ</t>
    </rPh>
    <rPh sb="16" eb="18">
      <t>キノウ</t>
    </rPh>
    <rPh sb="18" eb="20">
      <t>コウジョウ</t>
    </rPh>
    <rPh sb="20" eb="22">
      <t>カサン</t>
    </rPh>
    <phoneticPr fontId="2"/>
  </si>
  <si>
    <t>リハビリマネジメント加算（ハ）を算定している</t>
    <rPh sb="10" eb="12">
      <t>カサン</t>
    </rPh>
    <rPh sb="16" eb="18">
      <t>サンテイ</t>
    </rPh>
    <phoneticPr fontId="1"/>
  </si>
  <si>
    <t>口腔機能向上加算（Ⅱ）ロ
(口腔機能向上加算（Ⅰ）の要件に加え)</t>
    <rPh sb="0" eb="2">
      <t>コウクウ</t>
    </rPh>
    <rPh sb="2" eb="4">
      <t>キノウ</t>
    </rPh>
    <rPh sb="4" eb="6">
      <t>コウジョウ</t>
    </rPh>
    <rPh sb="6" eb="8">
      <t>カサン</t>
    </rPh>
    <rPh sb="14" eb="16">
      <t>コウクウ</t>
    </rPh>
    <rPh sb="16" eb="18">
      <t>キノウ</t>
    </rPh>
    <rPh sb="18" eb="20">
      <t>コウジョウ</t>
    </rPh>
    <rPh sb="20" eb="22">
      <t>カサン</t>
    </rPh>
    <phoneticPr fontId="2"/>
  </si>
  <si>
    <t>リハビリマネジメント加算（ハ）を算定していない</t>
    <rPh sb="10" eb="12">
      <t>カサン</t>
    </rPh>
    <rPh sb="16" eb="18">
      <t>サンテイ</t>
    </rPh>
    <phoneticPr fontId="1"/>
  </si>
  <si>
    <t>一体的サービス提供加算</t>
    <rPh sb="0" eb="2">
      <t>イッタイ</t>
    </rPh>
    <rPh sb="2" eb="3">
      <t>テキ</t>
    </rPh>
    <rPh sb="7" eb="9">
      <t>テイキョウ</t>
    </rPh>
    <rPh sb="9" eb="11">
      <t>カサン</t>
    </rPh>
    <phoneticPr fontId="2"/>
  </si>
  <si>
    <t>栄養改善サービス及び口腔機能向上サービスを実施</t>
    <rPh sb="0" eb="2">
      <t>エイヨウ</t>
    </rPh>
    <rPh sb="2" eb="4">
      <t>カイゼン</t>
    </rPh>
    <rPh sb="8" eb="9">
      <t>オヨ</t>
    </rPh>
    <rPh sb="10" eb="12">
      <t>コウクウ</t>
    </rPh>
    <rPh sb="12" eb="14">
      <t>キノウ</t>
    </rPh>
    <rPh sb="14" eb="16">
      <t>コウジョウ</t>
    </rPh>
    <rPh sb="21" eb="23">
      <t>ジッシ</t>
    </rPh>
    <phoneticPr fontId="2"/>
  </si>
  <si>
    <t>上記サービスのうちいずれかのサービスを行う日を一月につき二回以上設けている</t>
    <rPh sb="0" eb="2">
      <t>ジョウキ</t>
    </rPh>
    <rPh sb="19" eb="20">
      <t>オコナ</t>
    </rPh>
    <rPh sb="21" eb="22">
      <t>ヒ</t>
    </rPh>
    <rPh sb="23" eb="25">
      <t>ヒトツキ</t>
    </rPh>
    <rPh sb="28" eb="32">
      <t>２カイイジョウ</t>
    </rPh>
    <rPh sb="32" eb="33">
      <t>モウ</t>
    </rPh>
    <phoneticPr fontId="2"/>
  </si>
  <si>
    <t>通常規模型事業所に該当しないこと</t>
    <rPh sb="0" eb="2">
      <t>ツウジョウ</t>
    </rPh>
    <rPh sb="2" eb="4">
      <t>キボ</t>
    </rPh>
    <rPh sb="4" eb="5">
      <t>ガタ</t>
    </rPh>
    <rPh sb="5" eb="8">
      <t>ジギョウショ</t>
    </rPh>
    <rPh sb="9" eb="11">
      <t>ガイトウ</t>
    </rPh>
    <phoneticPr fontId="2"/>
  </si>
  <si>
    <r>
      <t xml:space="preserve">リハビリテーションマネジメント加算（ロ）
</t>
    </r>
    <r>
      <rPr>
        <sz val="9"/>
        <color theme="1"/>
        <rFont val="ＭＳ ゴシック"/>
        <family val="3"/>
        <charset val="128"/>
      </rPr>
      <t>(リハビリテーションマネジメント加算（イ）の要件に加え)</t>
    </r>
    <rPh sb="37" eb="39">
      <t>カサン</t>
    </rPh>
    <rPh sb="43" eb="45">
      <t>ヨウケン</t>
    </rPh>
    <rPh sb="46" eb="47">
      <t>クワ</t>
    </rPh>
    <phoneticPr fontId="2"/>
  </si>
  <si>
    <r>
      <t xml:space="preserve">リハビリテーションマネジメント加算（ハ）
</t>
    </r>
    <r>
      <rPr>
        <sz val="9"/>
        <color theme="1"/>
        <rFont val="ＭＳ ゴシック"/>
        <family val="3"/>
        <charset val="128"/>
      </rPr>
      <t>(リハビリテーションマネジメント（イ）（ロ）の要件に加え)</t>
    </r>
    <phoneticPr fontId="2"/>
  </si>
  <si>
    <t>(一)栄養アセスメント加算を算定している又は当該利用者が栄養改善加算若しくは一体的サービス提供加算の算定に係る栄養改善サービスを受けている間である若しくは当該栄養改善サービスが終了した日の属する月であること</t>
    <rPh sb="1" eb="2">
      <t>イチ</t>
    </rPh>
    <rPh sb="3" eb="5">
      <t>エイヨウ</t>
    </rPh>
    <rPh sb="11" eb="13">
      <t>カサン</t>
    </rPh>
    <rPh sb="14" eb="16">
      <t>サンテイ</t>
    </rPh>
    <rPh sb="20" eb="21">
      <t>マタ</t>
    </rPh>
    <rPh sb="22" eb="24">
      <t>トウガイ</t>
    </rPh>
    <rPh sb="24" eb="27">
      <t>リヨウシャ</t>
    </rPh>
    <rPh sb="38" eb="40">
      <t>イッタイ</t>
    </rPh>
    <rPh sb="40" eb="41">
      <t>テキ</t>
    </rPh>
    <rPh sb="50" eb="52">
      <t>サンテイ</t>
    </rPh>
    <rPh sb="53" eb="54">
      <t>カカ</t>
    </rPh>
    <rPh sb="55" eb="57">
      <t>エイヨウ</t>
    </rPh>
    <rPh sb="57" eb="59">
      <t>カイゼン</t>
    </rPh>
    <rPh sb="64" eb="65">
      <t>ウ</t>
    </rPh>
    <rPh sb="69" eb="70">
      <t>アイダ</t>
    </rPh>
    <rPh sb="73" eb="74">
      <t>モ</t>
    </rPh>
    <rPh sb="77" eb="79">
      <t>トウガイ</t>
    </rPh>
    <rPh sb="79" eb="81">
      <t>エイヨウ</t>
    </rPh>
    <rPh sb="81" eb="83">
      <t>カイゼン</t>
    </rPh>
    <rPh sb="88" eb="90">
      <t>シュウリョウ</t>
    </rPh>
    <rPh sb="92" eb="93">
      <t>ヒ</t>
    </rPh>
    <rPh sb="94" eb="95">
      <t>ゾク</t>
    </rPh>
    <rPh sb="97" eb="98">
      <t>ゲツ</t>
    </rPh>
    <phoneticPr fontId="2"/>
  </si>
  <si>
    <t>(二)当該利用者が口腔機能向上加算若しくは一体的サービス提供加算の算定に係る口腔機能向上サービスを受けている間である又は当該口腔機能向上サービスが終了した日の属する月であること</t>
    <rPh sb="1" eb="2">
      <t>ニ</t>
    </rPh>
    <rPh sb="3" eb="5">
      <t>トウガイ</t>
    </rPh>
    <rPh sb="5" eb="8">
      <t>リヨウシャ</t>
    </rPh>
    <rPh sb="33" eb="35">
      <t>サンテイ</t>
    </rPh>
    <rPh sb="36" eb="37">
      <t>カカ</t>
    </rPh>
    <rPh sb="38" eb="42">
      <t>コウクウキノウ</t>
    </rPh>
    <rPh sb="42" eb="44">
      <t>コウジョウ</t>
    </rPh>
    <rPh sb="49" eb="50">
      <t>ウ</t>
    </rPh>
    <rPh sb="54" eb="55">
      <t>アイダ</t>
    </rPh>
    <rPh sb="58" eb="59">
      <t>マタ</t>
    </rPh>
    <rPh sb="60" eb="62">
      <t>トウガイ</t>
    </rPh>
    <rPh sb="62" eb="66">
      <t>コウクウキノウ</t>
    </rPh>
    <rPh sb="66" eb="68">
      <t>コウジョウ</t>
    </rPh>
    <rPh sb="73" eb="75">
      <t>シュウリョウ</t>
    </rPh>
    <rPh sb="77" eb="78">
      <t>ヒ</t>
    </rPh>
    <rPh sb="79" eb="80">
      <t>ゾク</t>
    </rPh>
    <rPh sb="82" eb="83">
      <t>ゲツ</t>
    </rPh>
    <phoneticPr fontId="2"/>
  </si>
  <si>
    <t>(二)算定日が属する月が、栄養アセスメント加算を算定している又は当該利用者が栄養改善加算若しくは一体的サービス提供加算の算定に係る栄養改善サービスを受けている間である若しくは当該栄養改善サービスが終了した日の属する月であること</t>
    <rPh sb="1" eb="2">
      <t>ニ</t>
    </rPh>
    <rPh sb="3" eb="5">
      <t>サンテイ</t>
    </rPh>
    <rPh sb="5" eb="6">
      <t>ビ</t>
    </rPh>
    <rPh sb="7" eb="8">
      <t>ゾク</t>
    </rPh>
    <rPh sb="10" eb="11">
      <t>ゲツ</t>
    </rPh>
    <rPh sb="13" eb="15">
      <t>エイヨウ</t>
    </rPh>
    <rPh sb="21" eb="23">
      <t>カサン</t>
    </rPh>
    <rPh sb="24" eb="26">
      <t>サンテイ</t>
    </rPh>
    <rPh sb="30" eb="31">
      <t>マタ</t>
    </rPh>
    <rPh sb="32" eb="34">
      <t>トウガイ</t>
    </rPh>
    <rPh sb="34" eb="37">
      <t>リヨウシャ</t>
    </rPh>
    <rPh sb="48" eb="51">
      <t>イッタイテキ</t>
    </rPh>
    <rPh sb="55" eb="57">
      <t>テイキョウ</t>
    </rPh>
    <rPh sb="57" eb="59">
      <t>カサン</t>
    </rPh>
    <rPh sb="60" eb="62">
      <t>サンテイ</t>
    </rPh>
    <rPh sb="63" eb="64">
      <t>カカワ</t>
    </rPh>
    <rPh sb="65" eb="67">
      <t>エイヨウ</t>
    </rPh>
    <rPh sb="67" eb="69">
      <t>カイゼン</t>
    </rPh>
    <rPh sb="74" eb="75">
      <t>ウ</t>
    </rPh>
    <rPh sb="79" eb="80">
      <t>アイダ</t>
    </rPh>
    <rPh sb="83" eb="84">
      <t>モ</t>
    </rPh>
    <rPh sb="87" eb="89">
      <t>トウガイ</t>
    </rPh>
    <rPh sb="89" eb="91">
      <t>エイヨウ</t>
    </rPh>
    <rPh sb="91" eb="93">
      <t>カイゼン</t>
    </rPh>
    <rPh sb="98" eb="100">
      <t>シュウリョウ</t>
    </rPh>
    <rPh sb="102" eb="103">
      <t>ヒ</t>
    </rPh>
    <rPh sb="104" eb="105">
      <t>ゾク</t>
    </rPh>
    <rPh sb="107" eb="108">
      <t>ツキ</t>
    </rPh>
    <phoneticPr fontId="2"/>
  </si>
  <si>
    <t>(三)算定日が属する月が、当該利用者が口腔機能向上加算若しくは一体的サービス提供加算の算定に係る口腔機能向上サービスを受けている間及び当該口腔機能向上サービスが終了した日の属する月ではないこと</t>
    <rPh sb="1" eb="2">
      <t>サン</t>
    </rPh>
    <rPh sb="3" eb="5">
      <t>サンテイ</t>
    </rPh>
    <rPh sb="5" eb="6">
      <t>ビ</t>
    </rPh>
    <rPh sb="7" eb="8">
      <t>ゾク</t>
    </rPh>
    <rPh sb="10" eb="11">
      <t>ゲツ</t>
    </rPh>
    <rPh sb="13" eb="15">
      <t>トウガイ</t>
    </rPh>
    <rPh sb="15" eb="18">
      <t>リヨウシャ</t>
    </rPh>
    <rPh sb="43" eb="45">
      <t>サンテイ</t>
    </rPh>
    <rPh sb="46" eb="47">
      <t>カカ</t>
    </rPh>
    <rPh sb="48" eb="52">
      <t>コウクウキノウ</t>
    </rPh>
    <rPh sb="52" eb="54">
      <t>コウジョウ</t>
    </rPh>
    <rPh sb="59" eb="60">
      <t>ウ</t>
    </rPh>
    <rPh sb="64" eb="65">
      <t>アイダ</t>
    </rPh>
    <rPh sb="65" eb="66">
      <t>オヨ</t>
    </rPh>
    <rPh sb="67" eb="69">
      <t>トウガイ</t>
    </rPh>
    <rPh sb="69" eb="73">
      <t>コウクウキノウ</t>
    </rPh>
    <rPh sb="73" eb="75">
      <t>コウジョウ</t>
    </rPh>
    <rPh sb="80" eb="82">
      <t>シュウリョウ</t>
    </rPh>
    <rPh sb="84" eb="85">
      <t>ヒ</t>
    </rPh>
    <rPh sb="86" eb="87">
      <t>ゾク</t>
    </rPh>
    <rPh sb="89" eb="90">
      <t>ゲツ</t>
    </rPh>
    <phoneticPr fontId="2"/>
  </si>
  <si>
    <t>(二)算定日が属する月が、栄養アセスメント加算を算定していない、かつ、当該利用者が栄養改善加算若しくは一体的サービス提供加算の算定に係る栄養改善サービスを受けている間又は当該栄養改善サービスが終了した日の属する月ではないこと</t>
    <rPh sb="1" eb="2">
      <t>ニ</t>
    </rPh>
    <rPh sb="3" eb="5">
      <t>サンテイ</t>
    </rPh>
    <rPh sb="5" eb="6">
      <t>ビ</t>
    </rPh>
    <rPh sb="7" eb="8">
      <t>ゾク</t>
    </rPh>
    <rPh sb="10" eb="11">
      <t>ゲツ</t>
    </rPh>
    <rPh sb="13" eb="15">
      <t>エイヨウ</t>
    </rPh>
    <rPh sb="21" eb="23">
      <t>カサン</t>
    </rPh>
    <rPh sb="24" eb="26">
      <t>サンテイ</t>
    </rPh>
    <rPh sb="35" eb="37">
      <t>トウガイ</t>
    </rPh>
    <rPh sb="37" eb="40">
      <t>リヨウシャ</t>
    </rPh>
    <rPh sb="51" eb="53">
      <t>イッタイ</t>
    </rPh>
    <rPh sb="53" eb="54">
      <t>テキ</t>
    </rPh>
    <rPh sb="58" eb="62">
      <t>テイキョウカサン</t>
    </rPh>
    <rPh sb="63" eb="65">
      <t>サンテイ</t>
    </rPh>
    <rPh sb="66" eb="67">
      <t>カカワ</t>
    </rPh>
    <rPh sb="68" eb="70">
      <t>エイヨウ</t>
    </rPh>
    <rPh sb="70" eb="72">
      <t>カイゼン</t>
    </rPh>
    <rPh sb="77" eb="78">
      <t>ウ</t>
    </rPh>
    <rPh sb="82" eb="83">
      <t>アイダ</t>
    </rPh>
    <rPh sb="83" eb="84">
      <t>マタ</t>
    </rPh>
    <rPh sb="85" eb="87">
      <t>トウガイ</t>
    </rPh>
    <rPh sb="87" eb="89">
      <t>エイヨウ</t>
    </rPh>
    <rPh sb="89" eb="91">
      <t>カイゼン</t>
    </rPh>
    <rPh sb="96" eb="98">
      <t>シュウリョウ</t>
    </rPh>
    <rPh sb="100" eb="101">
      <t>ヒ</t>
    </rPh>
    <rPh sb="102" eb="103">
      <t>ゾク</t>
    </rPh>
    <rPh sb="105" eb="106">
      <t>ツキ</t>
    </rPh>
    <phoneticPr fontId="2"/>
  </si>
  <si>
    <t>(三)算定日が属する月が、当該利用者が口腔機能向上加算若しくは一体的サービス提供加算の算定に係る口腔機能向上サービスを受けている間及び当該口腔機能向上サービスが終了した日の属する月であること</t>
    <rPh sb="1" eb="2">
      <t>サン</t>
    </rPh>
    <rPh sb="3" eb="5">
      <t>サンテイ</t>
    </rPh>
    <rPh sb="5" eb="6">
      <t>ビ</t>
    </rPh>
    <rPh sb="7" eb="8">
      <t>ゾク</t>
    </rPh>
    <rPh sb="10" eb="11">
      <t>ゲツ</t>
    </rPh>
    <rPh sb="13" eb="15">
      <t>トウガイ</t>
    </rPh>
    <rPh sb="15" eb="18">
      <t>リヨウシャ</t>
    </rPh>
    <rPh sb="31" eb="33">
      <t>イッタイ</t>
    </rPh>
    <rPh sb="33" eb="34">
      <t>テキ</t>
    </rPh>
    <rPh sb="38" eb="42">
      <t>テイキョウカサン</t>
    </rPh>
    <rPh sb="43" eb="45">
      <t>サンテイ</t>
    </rPh>
    <rPh sb="46" eb="47">
      <t>カカ</t>
    </rPh>
    <rPh sb="48" eb="52">
      <t>コウクウキノウ</t>
    </rPh>
    <rPh sb="52" eb="54">
      <t>コウジョウ</t>
    </rPh>
    <rPh sb="59" eb="60">
      <t>ウ</t>
    </rPh>
    <rPh sb="64" eb="65">
      <t>アイダ</t>
    </rPh>
    <rPh sb="65" eb="66">
      <t>オヨ</t>
    </rPh>
    <rPh sb="67" eb="69">
      <t>トウガイ</t>
    </rPh>
    <rPh sb="69" eb="73">
      <t>コウクウキノウ</t>
    </rPh>
    <rPh sb="73" eb="75">
      <t>コウジョウ</t>
    </rPh>
    <rPh sb="80" eb="82">
      <t>シュウリョウ</t>
    </rPh>
    <rPh sb="84" eb="85">
      <t>ヒ</t>
    </rPh>
    <rPh sb="86" eb="87">
      <t>ゾク</t>
    </rPh>
    <rPh sb="89" eb="90">
      <t>ゲツ</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</si>
  <si>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</si>
  <si>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</si>
  <si>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</si>
  <si>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</si>
  <si>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</si>
  <si>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</si>
  <si>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</si>
  <si>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</si>
  <si>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</si>
  <si>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</si>
  <si>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</si>
  <si>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</si>
  <si>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</si>
  <si>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</si>
  <si>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</si>
  <si>
    <r>
      <t>業務継続計画未策定減算</t>
    </r>
    <r>
      <rPr>
        <sz val="9"/>
        <rFont val="ＭＳ 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</si>
</sst>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32">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color theme="1"/>
      <name val="ＭＳ Ｐゴシック"/>
      <family val="3"/>
      <charset val="128"/>
    </font>
    <font>
      <sz val="12"/>
      <color theme="1"/>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1"/>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right/>
      <top style="thin">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334">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shrinkToFit="1"/>
    </xf>
    <xf numFmtId="0" fontId="24" fillId="4" borderId="14" xfId="0" applyFont="1" applyFill="1" applyBorder="1" applyAlignment="1">
      <alignment horizontal="center" vertical="center" wrapText="1"/>
    </xf>
    <xf numFmtId="0" fontId="24" fillId="4" borderId="14" xfId="0" applyFont="1" applyFill="1" applyBorder="1" applyAlignment="1">
      <alignment vertical="center" wrapText="1"/>
    </xf>
    <xf numFmtId="0" fontId="24"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shrinkToFit="1"/>
    </xf>
    <xf numFmtId="0" fontId="24" fillId="0" borderId="0" xfId="0" applyFont="1" applyAlignment="1">
      <alignment horizontal="center" vertical="center"/>
    </xf>
    <xf numFmtId="0" fontId="24" fillId="0" borderId="0" xfId="0" applyFont="1" applyAlignment="1">
      <alignment vertical="center" shrinkToFit="1"/>
    </xf>
    <xf numFmtId="0" fontId="24" fillId="4" borderId="14" xfId="0" applyFont="1" applyFill="1" applyBorder="1">
      <alignment vertical="center"/>
    </xf>
    <xf numFmtId="0" fontId="23" fillId="0" borderId="0" xfId="0" applyFont="1" applyAlignment="1">
      <alignment horizontal="center" vertical="center"/>
    </xf>
    <xf numFmtId="0" fontId="23" fillId="0" borderId="0" xfId="0" applyFont="1" applyAlignment="1">
      <alignment vertical="center" shrinkToFit="1"/>
    </xf>
    <xf numFmtId="0" fontId="28" fillId="0" borderId="68" xfId="0" applyFont="1" applyFill="1" applyBorder="1" applyAlignment="1">
      <alignment vertical="center" wrapText="1"/>
    </xf>
    <xf numFmtId="0" fontId="27" fillId="0" borderId="3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5" fillId="0" borderId="0" xfId="0" applyFont="1" applyFill="1">
      <alignment vertical="center"/>
    </xf>
    <xf numFmtId="0" fontId="26" fillId="0" borderId="0" xfId="0" applyFont="1" applyFill="1">
      <alignment vertical="center"/>
    </xf>
    <xf numFmtId="0" fontId="27" fillId="0" borderId="0" xfId="0" applyFont="1" applyFill="1">
      <alignment vertical="center"/>
    </xf>
    <xf numFmtId="0" fontId="28" fillId="0" borderId="62"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27" fillId="0" borderId="62" xfId="0" applyFont="1" applyFill="1" applyBorder="1" applyAlignment="1">
      <alignment vertical="center" wrapText="1"/>
    </xf>
    <xf numFmtId="0" fontId="27" fillId="0" borderId="28" xfId="0" applyFont="1" applyFill="1" applyBorder="1" applyAlignment="1">
      <alignment vertical="top" wrapText="1"/>
    </xf>
    <xf numFmtId="0" fontId="28" fillId="0" borderId="28" xfId="0" applyFont="1" applyFill="1" applyBorder="1" applyAlignment="1">
      <alignment vertical="center" wrapText="1"/>
    </xf>
    <xf numFmtId="0" fontId="28" fillId="0" borderId="79" xfId="0" applyFont="1" applyFill="1" applyBorder="1" applyAlignment="1">
      <alignment horizontal="center" vertical="center" wrapText="1"/>
    </xf>
    <xf numFmtId="0" fontId="28" fillId="0" borderId="80" xfId="0" applyFont="1" applyFill="1" applyBorder="1" applyAlignment="1">
      <alignment horizontal="left" vertical="center" wrapText="1" shrinkToFit="1"/>
    </xf>
    <xf numFmtId="0" fontId="28" fillId="0" borderId="78" xfId="0" applyFont="1" applyFill="1" applyBorder="1" applyAlignment="1">
      <alignment vertical="center" wrapText="1"/>
    </xf>
    <xf numFmtId="0" fontId="28" fillId="0" borderId="69" xfId="0" applyFont="1" applyFill="1" applyBorder="1" applyAlignment="1">
      <alignment horizontal="center" vertical="center" wrapText="1"/>
    </xf>
    <xf numFmtId="0" fontId="28" fillId="0" borderId="70" xfId="0" applyFont="1" applyFill="1" applyBorder="1" applyAlignment="1">
      <alignment horizontal="left" vertical="center" wrapText="1" shrinkToFit="1"/>
    </xf>
    <xf numFmtId="0" fontId="27" fillId="0" borderId="30"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horizontal="center" vertical="center" wrapText="1"/>
    </xf>
    <xf numFmtId="0" fontId="28" fillId="0" borderId="64" xfId="0" applyFont="1" applyFill="1" applyBorder="1" applyAlignment="1">
      <alignment horizontal="left" vertical="center" wrapText="1" shrinkToFit="1"/>
    </xf>
    <xf numFmtId="0" fontId="27" fillId="0" borderId="37" xfId="0" applyFont="1" applyFill="1" applyBorder="1" applyAlignment="1">
      <alignment vertical="top" wrapText="1"/>
    </xf>
    <xf numFmtId="0" fontId="28" fillId="0" borderId="30" xfId="0" applyFont="1" applyFill="1" applyBorder="1" applyAlignment="1">
      <alignment vertical="center" wrapText="1"/>
    </xf>
    <xf numFmtId="0" fontId="28" fillId="0" borderId="76" xfId="0" applyFont="1" applyFill="1" applyBorder="1" applyAlignment="1">
      <alignment horizontal="center" vertical="center" wrapText="1"/>
    </xf>
    <xf numFmtId="0" fontId="28" fillId="0" borderId="31" xfId="0" applyFont="1" applyFill="1" applyBorder="1" applyAlignment="1">
      <alignment horizontal="left" vertical="center" shrinkToFit="1"/>
    </xf>
    <xf numFmtId="0" fontId="28" fillId="0" borderId="30" xfId="0" applyFont="1" applyFill="1" applyBorder="1" applyAlignment="1">
      <alignment horizontal="left" vertical="center" wrapText="1"/>
    </xf>
    <xf numFmtId="0" fontId="28" fillId="0" borderId="64" xfId="0" applyFont="1" applyFill="1" applyBorder="1" applyAlignment="1">
      <alignment horizontal="left" vertical="center" shrinkToFit="1"/>
    </xf>
    <xf numFmtId="0" fontId="27" fillId="0" borderId="32" xfId="0" applyFont="1" applyFill="1" applyBorder="1" applyAlignment="1">
      <alignment vertical="top" wrapText="1"/>
    </xf>
    <xf numFmtId="0" fontId="28" fillId="0" borderId="70" xfId="0" applyFont="1" applyFill="1" applyBorder="1" applyAlignment="1">
      <alignment horizontal="left" vertical="center" shrinkToFit="1"/>
    </xf>
    <xf numFmtId="0" fontId="28" fillId="0" borderId="19" xfId="0" applyFont="1" applyFill="1" applyBorder="1" applyAlignment="1">
      <alignment vertical="center" wrapText="1"/>
    </xf>
    <xf numFmtId="0" fontId="28" fillId="0" borderId="77" xfId="0" applyFont="1" applyFill="1" applyBorder="1" applyAlignment="1">
      <alignment horizontal="center" vertical="center" wrapText="1"/>
    </xf>
    <xf numFmtId="0" fontId="28" fillId="0" borderId="29" xfId="0" applyFont="1" applyFill="1" applyBorder="1" applyAlignment="1">
      <alignment horizontal="left" vertical="center" shrinkToFit="1"/>
    </xf>
    <xf numFmtId="0" fontId="28" fillId="0" borderId="65" xfId="0" applyFont="1" applyFill="1" applyBorder="1" applyAlignment="1">
      <alignment vertical="center" wrapText="1"/>
    </xf>
    <xf numFmtId="0" fontId="28" fillId="0" borderId="66" xfId="0" applyFont="1" applyFill="1" applyBorder="1" applyAlignment="1">
      <alignment horizontal="center" vertical="center" wrapText="1"/>
    </xf>
    <xf numFmtId="0" fontId="28" fillId="0" borderId="67" xfId="0" applyFont="1" applyFill="1" applyBorder="1" applyAlignment="1">
      <alignment horizontal="left" vertical="center" shrinkToFit="1"/>
    </xf>
    <xf numFmtId="0" fontId="28" fillId="0" borderId="71" xfId="0" applyFont="1" applyFill="1" applyBorder="1" applyAlignment="1">
      <alignment vertical="center" wrapText="1"/>
    </xf>
    <xf numFmtId="0" fontId="28" fillId="0" borderId="72" xfId="0" applyFont="1" applyFill="1" applyBorder="1" applyAlignment="1">
      <alignment horizontal="center" vertical="center" wrapText="1"/>
    </xf>
    <xf numFmtId="0" fontId="28" fillId="0" borderId="73" xfId="0" applyFont="1" applyFill="1" applyBorder="1" applyAlignment="1">
      <alignment horizontal="left" vertical="center" shrinkToFit="1"/>
    </xf>
    <xf numFmtId="0" fontId="27" fillId="0" borderId="30" xfId="0" applyFont="1" applyFill="1" applyBorder="1" applyAlignment="1">
      <alignment horizontal="left" vertical="top" wrapText="1"/>
    </xf>
    <xf numFmtId="0" fontId="28" fillId="0" borderId="74" xfId="0" applyFont="1" applyFill="1" applyBorder="1" applyAlignment="1">
      <alignment horizontal="left" vertical="center" shrinkToFit="1"/>
    </xf>
    <xf numFmtId="0" fontId="27" fillId="0" borderId="30" xfId="0" applyFont="1" applyFill="1" applyBorder="1" applyAlignment="1">
      <alignment vertical="top" wrapText="1"/>
    </xf>
    <xf numFmtId="0" fontId="27" fillId="0" borderId="19" xfId="0" applyFont="1" applyFill="1" applyBorder="1" applyAlignment="1">
      <alignment vertical="top" wrapText="1"/>
    </xf>
    <xf numFmtId="0" fontId="28" fillId="0" borderId="68" xfId="0" applyFont="1" applyFill="1" applyBorder="1" applyAlignment="1">
      <alignment horizontal="left" vertical="center" wrapText="1"/>
    </xf>
    <xf numFmtId="0" fontId="28" fillId="0" borderId="83" xfId="0" applyFont="1" applyFill="1" applyBorder="1" applyAlignment="1">
      <alignment horizontal="center" vertical="center" wrapText="1"/>
    </xf>
    <xf numFmtId="0" fontId="28" fillId="0" borderId="90" xfId="0" applyFont="1" applyFill="1" applyBorder="1" applyAlignment="1">
      <alignment horizontal="left" vertical="center" shrinkToFit="1"/>
    </xf>
    <xf numFmtId="0" fontId="28" fillId="0" borderId="81" xfId="0" applyFont="1" applyFill="1" applyBorder="1" applyAlignment="1">
      <alignment vertical="center" wrapText="1"/>
    </xf>
    <xf numFmtId="0" fontId="28" fillId="0" borderId="80" xfId="0" applyFont="1" applyFill="1" applyBorder="1" applyAlignment="1">
      <alignment horizontal="left" vertical="center" shrinkToFit="1"/>
    </xf>
    <xf numFmtId="0" fontId="28" fillId="0" borderId="87" xfId="0" applyFont="1" applyFill="1" applyBorder="1" applyAlignment="1">
      <alignment vertical="center" wrapText="1" shrinkToFit="1"/>
    </xf>
    <xf numFmtId="0" fontId="25" fillId="0" borderId="28" xfId="0" applyFont="1" applyFill="1" applyBorder="1" applyAlignment="1">
      <alignment vertical="center" wrapText="1"/>
    </xf>
    <xf numFmtId="0" fontId="27" fillId="0" borderId="14" xfId="0" applyFont="1" applyFill="1" applyBorder="1" applyAlignment="1">
      <alignment horizontal="left" vertical="top" wrapText="1"/>
    </xf>
    <xf numFmtId="0" fontId="28" fillId="0" borderId="14" xfId="0" applyFont="1" applyFill="1" applyBorder="1" applyAlignment="1">
      <alignment vertical="center" wrapText="1"/>
    </xf>
    <xf numFmtId="0" fontId="28" fillId="0" borderId="61" xfId="0" applyFont="1" applyFill="1" applyBorder="1" applyAlignment="1">
      <alignment horizontal="center" vertical="center" wrapText="1"/>
    </xf>
    <xf numFmtId="0" fontId="28" fillId="0" borderId="27" xfId="0" applyFont="1" applyFill="1" applyBorder="1" applyAlignment="1">
      <alignment horizontal="left" vertical="center" shrinkToFit="1"/>
    </xf>
    <xf numFmtId="0" fontId="27" fillId="0" borderId="28" xfId="0" applyFont="1" applyFill="1" applyBorder="1" applyAlignment="1">
      <alignment horizontal="left" vertical="top" wrapText="1"/>
    </xf>
    <xf numFmtId="0" fontId="28" fillId="0" borderId="68" xfId="0" applyFont="1" applyFill="1" applyBorder="1" applyAlignment="1">
      <alignment horizontal="center" vertical="center" wrapText="1"/>
    </xf>
    <xf numFmtId="0" fontId="27" fillId="0" borderId="19" xfId="0" applyFont="1" applyFill="1" applyBorder="1" applyAlignment="1">
      <alignment horizontal="left" vertical="top" wrapText="1"/>
    </xf>
    <xf numFmtId="0" fontId="28" fillId="0" borderId="65" xfId="0" applyFont="1" applyFill="1" applyBorder="1" applyAlignment="1">
      <alignment horizontal="center" vertical="center" wrapText="1"/>
    </xf>
    <xf numFmtId="0" fontId="28" fillId="0" borderId="33" xfId="0" applyFont="1" applyFill="1" applyBorder="1" applyAlignment="1">
      <alignment horizontal="left" vertical="center" shrinkToFit="1"/>
    </xf>
    <xf numFmtId="177" fontId="27" fillId="0" borderId="30" xfId="0" applyNumberFormat="1" applyFont="1" applyFill="1" applyBorder="1" applyAlignment="1">
      <alignment vertical="top" wrapText="1"/>
    </xf>
    <xf numFmtId="0" fontId="28" fillId="0" borderId="37" xfId="0" applyFont="1" applyFill="1" applyBorder="1" applyAlignment="1">
      <alignment horizontal="center" vertical="center" wrapText="1"/>
    </xf>
    <xf numFmtId="0" fontId="28" fillId="0" borderId="86" xfId="0" applyFont="1" applyFill="1" applyBorder="1" applyAlignment="1">
      <alignment horizontal="left" vertical="center" shrinkToFit="1"/>
    </xf>
    <xf numFmtId="177" fontId="27" fillId="0" borderId="28" xfId="0" applyNumberFormat="1" applyFont="1" applyFill="1" applyBorder="1" applyAlignment="1">
      <alignment vertical="top" wrapText="1"/>
    </xf>
    <xf numFmtId="0" fontId="28" fillId="0" borderId="87" xfId="0" applyFont="1" applyFill="1" applyBorder="1" applyAlignment="1">
      <alignment vertical="center" wrapText="1"/>
    </xf>
    <xf numFmtId="0" fontId="28" fillId="0" borderId="87" xfId="0" applyFont="1" applyFill="1" applyBorder="1" applyAlignment="1">
      <alignment horizontal="center" vertical="center" wrapText="1"/>
    </xf>
    <xf numFmtId="0" fontId="28" fillId="0" borderId="70" xfId="0" applyFont="1" applyFill="1" applyBorder="1" applyAlignment="1">
      <alignment horizontal="left" vertical="center" wrapText="1"/>
    </xf>
    <xf numFmtId="0" fontId="28" fillId="0" borderId="32" xfId="0" applyFont="1" applyFill="1" applyBorder="1" applyAlignment="1">
      <alignment vertical="center" wrapText="1"/>
    </xf>
    <xf numFmtId="0" fontId="28" fillId="0" borderId="33" xfId="0" applyFont="1" applyFill="1" applyBorder="1" applyAlignment="1">
      <alignment horizontal="left" vertical="center" wrapText="1"/>
    </xf>
    <xf numFmtId="177" fontId="27" fillId="0" borderId="19" xfId="0" applyNumberFormat="1" applyFont="1" applyFill="1" applyBorder="1" applyAlignment="1">
      <alignment vertical="top" wrapText="1"/>
    </xf>
    <xf numFmtId="0" fontId="28" fillId="0" borderId="65" xfId="0" applyFont="1" applyFill="1" applyBorder="1" applyAlignment="1">
      <alignment horizontal="left" vertical="center" wrapText="1"/>
    </xf>
    <xf numFmtId="0" fontId="28" fillId="0" borderId="68" xfId="0" applyFont="1" applyFill="1" applyBorder="1" applyAlignment="1">
      <alignment vertical="center" wrapText="1" shrinkToFit="1"/>
    </xf>
    <xf numFmtId="0" fontId="28" fillId="0" borderId="71" xfId="0" applyFont="1" applyFill="1" applyBorder="1" applyAlignment="1">
      <alignment horizontal="left" vertical="center" wrapText="1"/>
    </xf>
    <xf numFmtId="0" fontId="28" fillId="0" borderId="73" xfId="0" applyFont="1" applyFill="1" applyBorder="1" applyAlignment="1">
      <alignment horizontal="left" vertical="center" wrapText="1" shrinkToFit="1"/>
    </xf>
    <xf numFmtId="0" fontId="28" fillId="0" borderId="31" xfId="0" applyFont="1" applyFill="1" applyBorder="1" applyAlignment="1">
      <alignment horizontal="left" vertical="center" wrapText="1" shrinkToFit="1"/>
    </xf>
    <xf numFmtId="0" fontId="28" fillId="0" borderId="33" xfId="0" applyFont="1" applyFill="1" applyBorder="1" applyAlignment="1">
      <alignment horizontal="left" vertical="center" wrapText="1" shrinkToFit="1"/>
    </xf>
    <xf numFmtId="0" fontId="27" fillId="0" borderId="14" xfId="0" applyFont="1" applyFill="1" applyBorder="1" applyAlignment="1">
      <alignment vertical="top" wrapText="1"/>
    </xf>
    <xf numFmtId="0" fontId="27" fillId="0" borderId="62" xfId="0" applyFont="1" applyFill="1" applyBorder="1" applyAlignment="1">
      <alignment horizontal="left" vertical="top" wrapText="1"/>
    </xf>
    <xf numFmtId="0" fontId="28" fillId="0" borderId="84" xfId="0" applyFont="1" applyFill="1" applyBorder="1" applyAlignment="1">
      <alignment horizontal="center" vertical="center" wrapText="1"/>
    </xf>
    <xf numFmtId="0" fontId="28" fillId="0" borderId="64" xfId="0" applyFont="1" applyFill="1" applyBorder="1" applyAlignment="1">
      <alignment vertical="center" wrapText="1"/>
    </xf>
    <xf numFmtId="0" fontId="28" fillId="0" borderId="30" xfId="0" applyFont="1" applyFill="1" applyBorder="1" applyAlignment="1">
      <alignment vertical="center" wrapText="1" shrinkToFit="1"/>
    </xf>
    <xf numFmtId="0" fontId="28" fillId="0" borderId="76" xfId="0" applyFont="1" applyFill="1" applyBorder="1" applyAlignment="1">
      <alignment horizontal="center" vertical="center"/>
    </xf>
    <xf numFmtId="0" fontId="28" fillId="0" borderId="86" xfId="0" applyFont="1" applyFill="1" applyBorder="1" applyAlignment="1">
      <alignment vertical="center" shrinkToFit="1"/>
    </xf>
    <xf numFmtId="0" fontId="28" fillId="0" borderId="87" xfId="0" applyFont="1" applyFill="1" applyBorder="1" applyAlignment="1">
      <alignment horizontal="left" vertical="center" wrapText="1"/>
    </xf>
    <xf numFmtId="0" fontId="28" fillId="0" borderId="69" xfId="0" applyFont="1" applyFill="1" applyBorder="1" applyAlignment="1">
      <alignment horizontal="center" vertical="center"/>
    </xf>
    <xf numFmtId="0" fontId="28" fillId="0" borderId="88" xfId="0" applyFont="1" applyFill="1" applyBorder="1" applyAlignment="1">
      <alignment vertical="center" shrinkToFit="1"/>
    </xf>
    <xf numFmtId="0" fontId="27" fillId="0" borderId="30" xfId="0" applyFont="1" applyFill="1" applyBorder="1" applyAlignment="1">
      <alignment vertical="top" shrinkToFit="1"/>
    </xf>
    <xf numFmtId="0" fontId="28" fillId="0" borderId="89" xfId="0" applyFont="1" applyFill="1" applyBorder="1" applyAlignment="1">
      <alignment vertical="center" wrapText="1" shrinkToFit="1"/>
    </xf>
    <xf numFmtId="0" fontId="25" fillId="0" borderId="30" xfId="0" applyFont="1" applyFill="1" applyBorder="1" applyAlignment="1">
      <alignment vertical="center" wrapText="1"/>
    </xf>
    <xf numFmtId="0" fontId="27" fillId="0" borderId="28" xfId="0" applyFont="1" applyFill="1" applyBorder="1" applyAlignment="1">
      <alignment vertical="top" shrinkToFit="1"/>
    </xf>
    <xf numFmtId="0" fontId="25" fillId="0" borderId="68" xfId="0" applyFont="1" applyFill="1" applyBorder="1" applyAlignment="1">
      <alignment vertical="center" wrapText="1"/>
    </xf>
    <xf numFmtId="0" fontId="28" fillId="0" borderId="28" xfId="0" applyFont="1" applyFill="1" applyBorder="1" applyAlignment="1">
      <alignment vertical="center" wrapText="1" shrinkToFit="1"/>
    </xf>
    <xf numFmtId="0" fontId="25" fillId="0" borderId="78" xfId="0" applyFont="1" applyFill="1" applyBorder="1" applyAlignment="1">
      <alignment vertical="center" wrapText="1"/>
    </xf>
    <xf numFmtId="0" fontId="28" fillId="0" borderId="62" xfId="0" applyFont="1" applyFill="1" applyBorder="1" applyAlignment="1">
      <alignment vertical="center" wrapText="1" shrinkToFit="1"/>
    </xf>
    <xf numFmtId="0" fontId="27" fillId="0" borderId="19" xfId="0" applyFont="1" applyFill="1" applyBorder="1" applyAlignment="1">
      <alignment vertical="top" shrinkToFit="1"/>
    </xf>
    <xf numFmtId="0" fontId="28" fillId="0" borderId="65" xfId="0" applyFont="1" applyFill="1" applyBorder="1" applyAlignment="1">
      <alignment vertical="center" wrapText="1" shrinkToFit="1"/>
    </xf>
    <xf numFmtId="0" fontId="25" fillId="0" borderId="62" xfId="0" applyFont="1" applyFill="1" applyBorder="1" applyAlignment="1">
      <alignment vertical="center" wrapText="1"/>
    </xf>
    <xf numFmtId="0" fontId="25" fillId="0" borderId="71" xfId="0" applyFont="1" applyFill="1" applyBorder="1" applyAlignment="1">
      <alignment vertical="center" wrapText="1"/>
    </xf>
    <xf numFmtId="177" fontId="28" fillId="0" borderId="89" xfId="0" applyNumberFormat="1" applyFont="1" applyFill="1" applyBorder="1" applyAlignment="1">
      <alignment horizontal="center" vertical="center" wrapText="1"/>
    </xf>
    <xf numFmtId="177" fontId="28" fillId="0" borderId="87" xfId="0" applyNumberFormat="1" applyFont="1" applyFill="1" applyBorder="1" applyAlignment="1">
      <alignment horizontal="center" vertical="center" wrapText="1"/>
    </xf>
    <xf numFmtId="0" fontId="28" fillId="0" borderId="94" xfId="0" applyFont="1" applyFill="1" applyBorder="1" applyAlignment="1">
      <alignment vertical="center" wrapText="1" shrinkToFit="1"/>
    </xf>
    <xf numFmtId="177" fontId="28" fillId="0" borderId="94" xfId="0" applyNumberFormat="1" applyFont="1" applyFill="1" applyBorder="1" applyAlignment="1">
      <alignment horizontal="center" vertical="center" wrapText="1"/>
    </xf>
    <xf numFmtId="0" fontId="28" fillId="0" borderId="95" xfId="0" applyFont="1" applyFill="1" applyBorder="1" applyAlignment="1">
      <alignment horizontal="left" vertical="center" shrinkToFit="1"/>
    </xf>
    <xf numFmtId="0" fontId="28" fillId="0" borderId="91" xfId="0" applyFont="1" applyFill="1" applyBorder="1" applyAlignment="1">
      <alignment vertical="center" wrapText="1" shrinkToFit="1"/>
    </xf>
    <xf numFmtId="177" fontId="28" fillId="0" borderId="91" xfId="0" applyNumberFormat="1" applyFont="1" applyFill="1" applyBorder="1" applyAlignment="1">
      <alignment horizontal="center" vertical="center" wrapText="1"/>
    </xf>
    <xf numFmtId="0" fontId="28" fillId="0" borderId="75" xfId="0" applyFont="1" applyFill="1" applyBorder="1" applyAlignment="1">
      <alignment horizontal="left" vertical="center" shrinkToFit="1"/>
    </xf>
    <xf numFmtId="0" fontId="28" fillId="0" borderId="36" xfId="0" applyFont="1" applyFill="1" applyBorder="1" applyAlignment="1">
      <alignment horizontal="center" vertical="center" wrapText="1"/>
    </xf>
    <xf numFmtId="0" fontId="28" fillId="0" borderId="93" xfId="0" applyFont="1" applyFill="1" applyBorder="1" applyAlignment="1">
      <alignment horizontal="left" vertical="center" shrinkToFit="1"/>
    </xf>
    <xf numFmtId="0" fontId="28" fillId="0" borderId="27" xfId="0" applyFont="1" applyFill="1" applyBorder="1" applyAlignment="1">
      <alignment vertical="center" wrapText="1"/>
    </xf>
    <xf numFmtId="0" fontId="28" fillId="0" borderId="33" xfId="0" applyFont="1" applyFill="1" applyBorder="1" applyAlignment="1">
      <alignment vertical="center" wrapText="1"/>
    </xf>
    <xf numFmtId="0" fontId="28" fillId="0" borderId="92" xfId="0" applyFont="1" applyFill="1" applyBorder="1" applyAlignment="1">
      <alignment horizontal="center" vertical="center"/>
    </xf>
    <xf numFmtId="0" fontId="28" fillId="0" borderId="82" xfId="0" applyFont="1" applyFill="1" applyBorder="1" applyAlignment="1">
      <alignment vertical="center" shrinkToFit="1"/>
    </xf>
    <xf numFmtId="0" fontId="28" fillId="0" borderId="88" xfId="0" applyFont="1" applyFill="1" applyBorder="1" applyAlignment="1">
      <alignment horizontal="center" vertical="center"/>
    </xf>
    <xf numFmtId="0" fontId="28" fillId="0" borderId="90" xfId="0" applyFont="1" applyFill="1" applyBorder="1" applyAlignment="1">
      <alignment vertical="center" shrinkToFit="1"/>
    </xf>
    <xf numFmtId="0" fontId="28" fillId="0" borderId="85" xfId="0" applyFont="1" applyFill="1" applyBorder="1" applyAlignment="1">
      <alignment horizontal="center" vertical="center"/>
    </xf>
    <xf numFmtId="0" fontId="28" fillId="0" borderId="75" xfId="0" applyFont="1" applyFill="1" applyBorder="1" applyAlignment="1">
      <alignment vertical="center" shrinkToFit="1"/>
    </xf>
    <xf numFmtId="0" fontId="28" fillId="0" borderId="84" xfId="0" applyFont="1" applyFill="1" applyBorder="1" applyAlignment="1">
      <alignment horizontal="center" vertical="center"/>
    </xf>
    <xf numFmtId="0" fontId="28" fillId="0" borderId="74" xfId="0" applyFont="1" applyFill="1" applyBorder="1" applyAlignment="1">
      <alignment vertical="center" shrinkToFit="1"/>
    </xf>
    <xf numFmtId="0" fontId="28" fillId="0" borderId="14" xfId="0" applyFont="1" applyFill="1" applyBorder="1" applyAlignment="1">
      <alignment vertical="center" wrapText="1" shrinkToFit="1"/>
    </xf>
    <xf numFmtId="0" fontId="28" fillId="0" borderId="66" xfId="0" applyFont="1" applyFill="1" applyBorder="1" applyAlignment="1">
      <alignment horizontal="center" vertical="center"/>
    </xf>
    <xf numFmtId="0" fontId="27" fillId="0" borderId="14" xfId="0" applyFont="1" applyFill="1" applyBorder="1" applyAlignment="1">
      <alignment vertical="top" wrapText="1" shrinkToFit="1"/>
    </xf>
    <xf numFmtId="0" fontId="0" fillId="0" borderId="0" xfId="0" applyFont="1" applyFill="1" applyAlignment="1">
      <alignment vertical="center"/>
    </xf>
    <xf numFmtId="0" fontId="30" fillId="0" borderId="68"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30" fillId="0" borderId="71" xfId="0" applyFont="1" applyFill="1" applyBorder="1" applyAlignment="1">
      <alignment vertical="center" wrapText="1"/>
    </xf>
    <xf numFmtId="0" fontId="30" fillId="0" borderId="65" xfId="0" applyFont="1" applyFill="1" applyBorder="1" applyAlignment="1">
      <alignment vertical="center" wrapText="1"/>
    </xf>
    <xf numFmtId="0" fontId="30" fillId="0" borderId="68" xfId="0" applyFont="1" applyFill="1" applyBorder="1" applyAlignment="1">
      <alignment vertical="center" wrapText="1" shrinkToFit="1"/>
    </xf>
    <xf numFmtId="0" fontId="30" fillId="0" borderId="69" xfId="0" applyFont="1" applyFill="1" applyBorder="1" applyAlignment="1">
      <alignment horizontal="center" vertical="center" wrapText="1"/>
    </xf>
    <xf numFmtId="0" fontId="30" fillId="0" borderId="90" xfId="0" applyFont="1" applyFill="1" applyBorder="1" applyAlignment="1">
      <alignment horizontal="left" vertical="center" shrinkToFit="1"/>
    </xf>
    <xf numFmtId="0" fontId="30" fillId="0" borderId="62" xfId="0" applyFont="1" applyFill="1" applyBorder="1" applyAlignment="1">
      <alignment vertical="center" wrapText="1"/>
    </xf>
    <xf numFmtId="0" fontId="30" fillId="0" borderId="87" xfId="0" applyFont="1" applyFill="1" applyBorder="1" applyAlignment="1">
      <alignment vertical="center" wrapText="1" shrinkToFit="1"/>
    </xf>
    <xf numFmtId="177" fontId="30" fillId="0" borderId="87" xfId="0" applyNumberFormat="1" applyFont="1" applyFill="1" applyBorder="1" applyAlignment="1">
      <alignment horizontal="center" vertical="center" wrapText="1"/>
    </xf>
    <xf numFmtId="0" fontId="30" fillId="0" borderId="94" xfId="0" applyFont="1" applyFill="1" applyBorder="1" applyAlignment="1">
      <alignment vertical="center" wrapText="1" shrinkToFit="1"/>
    </xf>
    <xf numFmtId="177" fontId="30" fillId="0" borderId="94" xfId="0" applyNumberFormat="1" applyFont="1" applyFill="1" applyBorder="1" applyAlignment="1">
      <alignment horizontal="center" vertical="center" wrapText="1"/>
    </xf>
    <xf numFmtId="0" fontId="30" fillId="0" borderId="95" xfId="0" applyFont="1" applyFill="1" applyBorder="1" applyAlignment="1">
      <alignment horizontal="left" vertical="center" shrinkToFit="1"/>
    </xf>
    <xf numFmtId="0" fontId="30" fillId="0" borderId="65" xfId="0" applyFont="1" applyFill="1" applyBorder="1" applyAlignment="1">
      <alignment vertical="center" wrapText="1" shrinkToFit="1"/>
    </xf>
    <xf numFmtId="0" fontId="30" fillId="0" borderId="66" xfId="0" applyFont="1" applyFill="1" applyBorder="1" applyAlignment="1">
      <alignment horizontal="center" vertical="center" wrapText="1"/>
    </xf>
    <xf numFmtId="0" fontId="30" fillId="0" borderId="67" xfId="0" applyFont="1" applyFill="1" applyBorder="1" applyAlignment="1">
      <alignment horizontal="left" vertical="center" shrinkToFit="1"/>
    </xf>
    <xf numFmtId="0" fontId="30" fillId="0" borderId="19" xfId="0" applyFont="1" applyFill="1" applyBorder="1" applyAlignment="1">
      <alignment horizontal="left" vertical="center" wrapText="1"/>
    </xf>
    <xf numFmtId="0" fontId="30" fillId="0" borderId="91" xfId="0" applyFont="1" applyFill="1" applyBorder="1" applyAlignment="1">
      <alignment vertical="center" wrapText="1" shrinkToFit="1"/>
    </xf>
    <xf numFmtId="177" fontId="30" fillId="0" borderId="91" xfId="0" applyNumberFormat="1" applyFont="1" applyFill="1" applyBorder="1" applyAlignment="1">
      <alignment horizontal="center" vertical="center" wrapText="1"/>
    </xf>
    <xf numFmtId="0" fontId="30" fillId="0" borderId="75" xfId="0" applyFont="1" applyFill="1" applyBorder="1" applyAlignment="1">
      <alignment horizontal="left" vertical="center" shrinkToFit="1"/>
    </xf>
    <xf numFmtId="0" fontId="24" fillId="0" borderId="37" xfId="0" applyFont="1" applyFill="1" applyBorder="1" applyAlignment="1">
      <alignment vertical="top" wrapText="1"/>
    </xf>
    <xf numFmtId="0" fontId="30" fillId="0" borderId="30" xfId="0" applyFont="1" applyFill="1" applyBorder="1" applyAlignment="1">
      <alignment vertical="center" wrapText="1"/>
    </xf>
    <xf numFmtId="0" fontId="30" fillId="0" borderId="76" xfId="0" applyFont="1" applyFill="1" applyBorder="1" applyAlignment="1">
      <alignment horizontal="center" vertical="center" wrapText="1"/>
    </xf>
    <xf numFmtId="0" fontId="30" fillId="0" borderId="31" xfId="0" applyFont="1" applyFill="1" applyBorder="1" applyAlignment="1">
      <alignment horizontal="left" vertical="center" shrinkToFit="1"/>
    </xf>
    <xf numFmtId="0" fontId="30" fillId="0" borderId="30" xfId="0" applyFont="1" applyFill="1" applyBorder="1" applyAlignment="1">
      <alignment horizontal="left" vertical="center" wrapText="1"/>
    </xf>
    <xf numFmtId="0" fontId="0" fillId="0" borderId="0" xfId="0" applyFont="1" applyFill="1">
      <alignment vertical="center"/>
    </xf>
    <xf numFmtId="0" fontId="30" fillId="0" borderId="28" xfId="0" applyFont="1" applyFill="1" applyBorder="1" applyAlignment="1">
      <alignment vertical="center" wrapText="1"/>
    </xf>
    <xf numFmtId="0" fontId="30" fillId="0" borderId="63" xfId="0" applyFont="1" applyFill="1" applyBorder="1" applyAlignment="1">
      <alignment horizontal="center" vertical="center" wrapText="1"/>
    </xf>
    <xf numFmtId="0" fontId="30" fillId="0" borderId="33" xfId="0" applyFont="1" applyFill="1" applyBorder="1" applyAlignment="1">
      <alignment horizontal="left" vertical="center" shrinkToFit="1"/>
    </xf>
    <xf numFmtId="0" fontId="30" fillId="0" borderId="83" xfId="0" applyFont="1" applyFill="1" applyBorder="1" applyAlignment="1">
      <alignment horizontal="center" vertical="center" wrapText="1"/>
    </xf>
    <xf numFmtId="0" fontId="30" fillId="0" borderId="70" xfId="0" applyFont="1" applyFill="1" applyBorder="1" applyAlignment="1">
      <alignment horizontal="left" vertical="center" shrinkToFit="1"/>
    </xf>
    <xf numFmtId="0" fontId="30" fillId="0" borderId="79" xfId="0" applyFont="1" applyFill="1" applyBorder="1" applyAlignment="1">
      <alignment horizontal="center" vertical="center" wrapText="1"/>
    </xf>
    <xf numFmtId="0" fontId="30" fillId="0" borderId="80" xfId="0" applyFont="1" applyFill="1" applyBorder="1" applyAlignment="1">
      <alignment horizontal="left" vertical="center" shrinkToFit="1"/>
    </xf>
    <xf numFmtId="0" fontId="24" fillId="0" borderId="19" xfId="0" applyFont="1" applyFill="1" applyBorder="1" applyAlignment="1">
      <alignment vertical="top" wrapText="1"/>
    </xf>
    <xf numFmtId="0" fontId="30" fillId="0" borderId="84" xfId="0" applyFont="1" applyFill="1" applyBorder="1" applyAlignment="1">
      <alignment horizontal="center" vertical="center" wrapText="1"/>
    </xf>
    <xf numFmtId="0" fontId="30" fillId="0" borderId="74" xfId="0" applyFont="1" applyFill="1" applyBorder="1" applyAlignment="1">
      <alignment horizontal="left" vertical="center" shrinkToFit="1"/>
    </xf>
    <xf numFmtId="0" fontId="30" fillId="0" borderId="64" xfId="0" applyFont="1" applyFill="1" applyBorder="1" applyAlignment="1">
      <alignment vertical="center" wrapText="1"/>
    </xf>
    <xf numFmtId="0" fontId="30" fillId="0" borderId="85" xfId="0" applyFont="1" applyFill="1" applyBorder="1" applyAlignment="1">
      <alignment horizontal="center" vertical="center" wrapText="1"/>
    </xf>
    <xf numFmtId="0" fontId="30" fillId="0" borderId="19" xfId="0" applyFont="1" applyFill="1" applyBorder="1" applyAlignment="1">
      <alignment vertical="center"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7" fillId="0" borderId="30" xfId="0" applyFont="1" applyFill="1" applyBorder="1" applyAlignment="1">
      <alignment vertical="top" shrinkToFit="1"/>
    </xf>
    <xf numFmtId="0" fontId="27" fillId="0" borderId="28" xfId="0" applyFont="1" applyFill="1" applyBorder="1" applyAlignment="1">
      <alignment vertical="top" shrinkToFit="1"/>
    </xf>
    <xf numFmtId="0" fontId="27" fillId="0" borderId="19" xfId="0" applyFont="1" applyFill="1" applyBorder="1" applyAlignment="1">
      <alignment vertical="top" shrinkToFit="1"/>
    </xf>
    <xf numFmtId="0" fontId="27" fillId="0" borderId="30" xfId="0" applyFont="1" applyFill="1" applyBorder="1" applyAlignment="1">
      <alignment vertical="top" wrapText="1"/>
    </xf>
    <xf numFmtId="0" fontId="27" fillId="0" borderId="19" xfId="0" applyFont="1" applyFill="1" applyBorder="1" applyAlignment="1">
      <alignment vertical="top" wrapText="1"/>
    </xf>
    <xf numFmtId="0" fontId="27" fillId="0" borderId="30" xfId="0" applyFont="1" applyFill="1" applyBorder="1" applyAlignment="1">
      <alignment horizontal="left" vertical="top" wrapText="1"/>
    </xf>
    <xf numFmtId="0" fontId="27" fillId="0" borderId="28" xfId="0" applyFont="1" applyFill="1" applyBorder="1" applyAlignment="1">
      <alignment horizontal="lef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7" fillId="0" borderId="19" xfId="0" applyFont="1" applyFill="1" applyBorder="1" applyAlignment="1">
      <alignment horizontal="left" vertical="top" wrapText="1"/>
    </xf>
    <xf numFmtId="0" fontId="24" fillId="0" borderId="30" xfId="0" applyFont="1" applyFill="1" applyBorder="1" applyAlignment="1">
      <alignment horizontal="left" vertical="center" shrinkToFit="1"/>
    </xf>
    <xf numFmtId="0" fontId="24" fillId="0" borderId="2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30" fillId="0" borderId="30" xfId="0" applyFont="1" applyFill="1" applyBorder="1" applyAlignment="1">
      <alignment horizontal="left" vertical="center" wrapText="1" shrinkToFit="1"/>
    </xf>
    <xf numFmtId="0" fontId="30" fillId="0" borderId="28" xfId="0" applyFont="1" applyFill="1" applyBorder="1" applyAlignment="1">
      <alignment horizontal="left" vertical="center" wrapText="1" shrinkToFit="1"/>
    </xf>
    <xf numFmtId="0" fontId="30" fillId="0" borderId="19" xfId="0" applyFont="1" applyFill="1" applyBorder="1" applyAlignment="1">
      <alignment horizontal="left" vertical="center" wrapText="1" shrinkToFit="1"/>
    </xf>
    <xf numFmtId="0" fontId="27" fillId="0" borderId="28" xfId="0" applyFont="1" applyFill="1" applyBorder="1" applyAlignment="1">
      <alignment vertical="top" wrapText="1"/>
    </xf>
    <xf numFmtId="0" fontId="24" fillId="4" borderId="35" xfId="0" applyFont="1" applyFill="1" applyBorder="1" applyAlignment="1">
      <alignment horizontal="center" vertical="center"/>
    </xf>
    <xf numFmtId="0" fontId="24" fillId="4" borderId="36" xfId="0" applyFont="1" applyFill="1" applyBorder="1" applyAlignment="1">
      <alignment horizontal="center" vertical="center"/>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261" t="s">
        <v>214</v>
      </c>
      <c r="B2" s="262"/>
      <c r="C2" s="262"/>
      <c r="D2" s="263"/>
    </row>
    <row r="4" spans="1:4" ht="18" customHeight="1">
      <c r="A4" s="68" t="s">
        <v>87</v>
      </c>
      <c r="B4" s="67"/>
      <c r="C4" s="67"/>
      <c r="D4" s="67"/>
    </row>
    <row r="5" spans="1:4" ht="18" customHeight="1">
      <c r="A5" s="67"/>
      <c r="B5" s="264" t="s">
        <v>88</v>
      </c>
      <c r="C5" s="264"/>
      <c r="D5" s="264"/>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264" t="s">
        <v>51</v>
      </c>
      <c r="D12" s="264"/>
    </row>
    <row r="13" spans="1:4" ht="30" customHeight="1">
      <c r="A13" s="67"/>
      <c r="B13" s="67" t="s">
        <v>52</v>
      </c>
      <c r="C13" s="264" t="s">
        <v>83</v>
      </c>
      <c r="D13" s="264"/>
    </row>
    <row r="14" spans="1:4" ht="13.5" customHeight="1">
      <c r="A14" s="67"/>
      <c r="B14" s="67"/>
      <c r="C14" s="67"/>
      <c r="D14" s="67"/>
    </row>
    <row r="15" spans="1:4" ht="18" customHeight="1">
      <c r="A15" s="66" t="s">
        <v>215</v>
      </c>
      <c r="B15" s="67"/>
      <c r="C15" s="67"/>
      <c r="D15" s="67"/>
    </row>
    <row r="16" spans="1:4" ht="32.25" customHeight="1">
      <c r="A16" s="67"/>
      <c r="B16" s="264" t="s">
        <v>82</v>
      </c>
      <c r="C16" s="264"/>
      <c r="D16" s="264"/>
    </row>
    <row r="17" spans="1:4" ht="18" customHeight="1">
      <c r="A17" s="67"/>
      <c r="B17" s="68" t="s">
        <v>46</v>
      </c>
      <c r="C17" s="67"/>
      <c r="D17" s="67"/>
    </row>
    <row r="18" spans="1:4" ht="29.25" customHeight="1">
      <c r="A18" s="67"/>
      <c r="B18" s="67" t="s">
        <v>50</v>
      </c>
      <c r="C18" s="264" t="s">
        <v>216</v>
      </c>
      <c r="D18" s="264"/>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256" t="s">
        <v>55</v>
      </c>
      <c r="D26" s="257"/>
    </row>
    <row r="27" spans="1:4" ht="34.5" customHeight="1">
      <c r="A27" s="73"/>
      <c r="B27" s="78" t="s">
        <v>79</v>
      </c>
      <c r="C27" s="256" t="s">
        <v>217</v>
      </c>
      <c r="D27" s="257"/>
    </row>
    <row r="28" spans="1:4" ht="48.75" customHeight="1">
      <c r="A28" s="73"/>
      <c r="B28" s="79" t="s">
        <v>80</v>
      </c>
      <c r="C28" s="258" t="s">
        <v>56</v>
      </c>
      <c r="D28" s="259"/>
    </row>
    <row r="29" spans="1:4" ht="18" customHeight="1">
      <c r="A29" s="48"/>
    </row>
    <row r="30" spans="1:4" ht="30" customHeight="1">
      <c r="A30" s="69" t="s">
        <v>75</v>
      </c>
    </row>
    <row r="31" spans="1:4" ht="18" customHeight="1">
      <c r="B31" s="49" t="s">
        <v>218</v>
      </c>
    </row>
    <row r="32" spans="1:4" ht="32.25" customHeight="1">
      <c r="B32" s="76" t="s">
        <v>57</v>
      </c>
      <c r="C32" s="260" t="s">
        <v>58</v>
      </c>
      <c r="D32" s="260"/>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213"/>
  <sheetViews>
    <sheetView view="pageBreakPreview" zoomScaleNormal="100" zoomScaleSheetLayoutView="100" workbookViewId="0">
      <selection sqref="A1:E1"/>
    </sheetView>
  </sheetViews>
  <sheetFormatPr defaultRowHeight="20.100000000000001" customHeight="1"/>
  <cols>
    <col min="1" max="1" width="23.625" style="89" customWidth="1"/>
    <col min="2" max="2" width="55.625" style="89" customWidth="1"/>
    <col min="3" max="3" width="4.125" style="90" customWidth="1"/>
    <col min="4" max="4" width="15.625" style="91" customWidth="1"/>
    <col min="5" max="5" width="30.625" style="89" customWidth="1"/>
    <col min="6" max="16384" width="9" style="82"/>
  </cols>
  <sheetData>
    <row r="1" spans="1:5" ht="30" customHeight="1">
      <c r="A1" s="272" t="s">
        <v>91</v>
      </c>
      <c r="B1" s="272"/>
      <c r="C1" s="272"/>
      <c r="D1" s="272"/>
      <c r="E1" s="272"/>
    </row>
    <row r="2" spans="1:5" ht="9.9499999999999993" customHeight="1">
      <c r="A2" s="83"/>
      <c r="B2" s="83"/>
      <c r="C2" s="84"/>
      <c r="D2" s="85"/>
      <c r="E2" s="83"/>
    </row>
    <row r="3" spans="1:5" ht="20.100000000000001" customHeight="1">
      <c r="A3" s="86" t="s">
        <v>92</v>
      </c>
      <c r="B3" s="86" t="s">
        <v>93</v>
      </c>
      <c r="C3" s="273" t="s">
        <v>94</v>
      </c>
      <c r="D3" s="274"/>
      <c r="E3" s="87"/>
    </row>
    <row r="4" spans="1:5" s="101" customFormat="1" ht="37.5" customHeight="1">
      <c r="A4" s="98" t="s">
        <v>223</v>
      </c>
      <c r="B4" s="103" t="s">
        <v>224</v>
      </c>
      <c r="C4" s="104" t="s">
        <v>118</v>
      </c>
      <c r="D4" s="99" t="s">
        <v>384</v>
      </c>
      <c r="E4" s="105"/>
    </row>
    <row r="5" spans="1:5" s="100" customFormat="1" ht="29.25" customHeight="1">
      <c r="A5" s="106"/>
      <c r="B5" s="107" t="s">
        <v>387</v>
      </c>
      <c r="C5" s="108"/>
      <c r="D5" s="109"/>
      <c r="E5" s="110"/>
    </row>
    <row r="6" spans="1:5" s="100" customFormat="1" ht="66" customHeight="1">
      <c r="A6" s="106"/>
      <c r="B6" s="97" t="s">
        <v>385</v>
      </c>
      <c r="C6" s="111" t="s">
        <v>95</v>
      </c>
      <c r="D6" s="112" t="s">
        <v>98</v>
      </c>
      <c r="E6" s="97"/>
    </row>
    <row r="7" spans="1:5" s="100" customFormat="1" ht="66" customHeight="1">
      <c r="A7" s="106"/>
      <c r="B7" s="97" t="s">
        <v>386</v>
      </c>
      <c r="C7" s="111" t="s">
        <v>95</v>
      </c>
      <c r="D7" s="112" t="s">
        <v>98</v>
      </c>
      <c r="E7" s="97"/>
    </row>
    <row r="8" spans="1:5" s="100" customFormat="1" ht="72.75" customHeight="1">
      <c r="A8" s="113" t="s">
        <v>301</v>
      </c>
      <c r="B8" s="114" t="s">
        <v>224</v>
      </c>
      <c r="C8" s="115" t="s">
        <v>95</v>
      </c>
      <c r="D8" s="116" t="s">
        <v>302</v>
      </c>
      <c r="E8" s="114"/>
    </row>
    <row r="9" spans="1:5" s="100" customFormat="1" ht="66" customHeight="1">
      <c r="A9" s="106"/>
      <c r="B9" s="110" t="s">
        <v>404</v>
      </c>
      <c r="C9" s="108" t="s">
        <v>95</v>
      </c>
      <c r="D9" s="109" t="s">
        <v>127</v>
      </c>
      <c r="E9" s="110"/>
    </row>
    <row r="10" spans="1:5" s="100" customFormat="1" ht="15" customHeight="1">
      <c r="A10" s="117" t="s">
        <v>225</v>
      </c>
      <c r="B10" s="118"/>
      <c r="C10" s="119" t="s">
        <v>118</v>
      </c>
      <c r="D10" s="120" t="s">
        <v>98</v>
      </c>
      <c r="E10" s="121"/>
    </row>
    <row r="11" spans="1:5" s="100" customFormat="1" ht="15" customHeight="1">
      <c r="A11" s="117" t="s">
        <v>226</v>
      </c>
      <c r="B11" s="118"/>
      <c r="C11" s="119" t="s">
        <v>118</v>
      </c>
      <c r="D11" s="120" t="s">
        <v>98</v>
      </c>
      <c r="E11" s="121"/>
    </row>
    <row r="12" spans="1:5" s="215" customFormat="1" ht="19.5" customHeight="1">
      <c r="A12" s="276" t="s">
        <v>413</v>
      </c>
      <c r="B12" s="221" t="s">
        <v>414</v>
      </c>
      <c r="C12" s="222" t="s">
        <v>95</v>
      </c>
      <c r="D12" s="223" t="s">
        <v>415</v>
      </c>
      <c r="E12" s="224"/>
    </row>
    <row r="13" spans="1:5" s="217" customFormat="1" ht="19.5" customHeight="1">
      <c r="A13" s="277"/>
      <c r="B13" s="225" t="s">
        <v>416</v>
      </c>
      <c r="C13" s="226" t="s">
        <v>95</v>
      </c>
      <c r="D13" s="223" t="s">
        <v>122</v>
      </c>
      <c r="E13" s="216"/>
    </row>
    <row r="14" spans="1:5" s="217" customFormat="1" ht="19.5" customHeight="1">
      <c r="A14" s="277"/>
      <c r="B14" s="225" t="s">
        <v>417</v>
      </c>
      <c r="C14" s="226" t="s">
        <v>95</v>
      </c>
      <c r="D14" s="223" t="s">
        <v>122</v>
      </c>
      <c r="E14" s="216"/>
    </row>
    <row r="15" spans="1:5" s="217" customFormat="1" ht="39" customHeight="1">
      <c r="A15" s="277"/>
      <c r="B15" s="227" t="s">
        <v>418</v>
      </c>
      <c r="C15" s="226" t="s">
        <v>95</v>
      </c>
      <c r="D15" s="223" t="s">
        <v>122</v>
      </c>
      <c r="E15" s="216"/>
    </row>
    <row r="16" spans="1:5" s="218" customFormat="1" ht="39" customHeight="1">
      <c r="A16" s="277"/>
      <c r="B16" s="227" t="s">
        <v>419</v>
      </c>
      <c r="C16" s="228" t="s">
        <v>118</v>
      </c>
      <c r="D16" s="229" t="s">
        <v>119</v>
      </c>
      <c r="E16" s="216"/>
    </row>
    <row r="17" spans="1:5" s="215" customFormat="1" ht="19.5" customHeight="1">
      <c r="A17" s="278"/>
      <c r="B17" s="230" t="s">
        <v>420</v>
      </c>
      <c r="C17" s="231" t="s">
        <v>118</v>
      </c>
      <c r="D17" s="232" t="s">
        <v>421</v>
      </c>
      <c r="E17" s="233"/>
    </row>
    <row r="18" spans="1:5" s="217" customFormat="1" ht="27.75" customHeight="1">
      <c r="A18" s="279" t="s">
        <v>428</v>
      </c>
      <c r="B18" s="225" t="s">
        <v>422</v>
      </c>
      <c r="C18" s="226" t="s">
        <v>95</v>
      </c>
      <c r="D18" s="223" t="s">
        <v>423</v>
      </c>
      <c r="E18" s="216"/>
    </row>
    <row r="19" spans="1:5" s="217" customFormat="1" ht="27.75" customHeight="1">
      <c r="A19" s="280"/>
      <c r="B19" s="225" t="s">
        <v>424</v>
      </c>
      <c r="C19" s="226" t="s">
        <v>95</v>
      </c>
      <c r="D19" s="223" t="s">
        <v>98</v>
      </c>
      <c r="E19" s="216"/>
    </row>
    <row r="20" spans="1:5" s="217" customFormat="1" ht="28.5" customHeight="1">
      <c r="A20" s="280"/>
      <c r="B20" s="225" t="s">
        <v>425</v>
      </c>
      <c r="C20" s="226" t="s">
        <v>95</v>
      </c>
      <c r="D20" s="223" t="s">
        <v>98</v>
      </c>
      <c r="E20" s="216"/>
    </row>
    <row r="21" spans="1:5" s="217" customFormat="1" ht="30.75" customHeight="1">
      <c r="A21" s="280"/>
      <c r="B21" s="227" t="s">
        <v>426</v>
      </c>
      <c r="C21" s="228" t="s">
        <v>95</v>
      </c>
      <c r="D21" s="229" t="s">
        <v>98</v>
      </c>
      <c r="E21" s="219"/>
    </row>
    <row r="22" spans="1:5" s="217" customFormat="1" ht="100.5" customHeight="1">
      <c r="A22" s="281"/>
      <c r="B22" s="234" t="s">
        <v>427</v>
      </c>
      <c r="C22" s="235" t="s">
        <v>95</v>
      </c>
      <c r="D22" s="236" t="s">
        <v>423</v>
      </c>
      <c r="E22" s="220"/>
    </row>
    <row r="23" spans="1:5" s="242" customFormat="1" ht="72" customHeight="1">
      <c r="A23" s="237" t="s">
        <v>227</v>
      </c>
      <c r="B23" s="238" t="s">
        <v>228</v>
      </c>
      <c r="C23" s="239" t="s">
        <v>95</v>
      </c>
      <c r="D23" s="240" t="s">
        <v>98</v>
      </c>
      <c r="E23" s="241"/>
    </row>
    <row r="24" spans="1:5" s="100" customFormat="1" ht="28.15" customHeight="1">
      <c r="A24" s="270" t="s">
        <v>96</v>
      </c>
      <c r="B24" s="114" t="s">
        <v>97</v>
      </c>
      <c r="C24" s="115" t="s">
        <v>95</v>
      </c>
      <c r="D24" s="122" t="s">
        <v>98</v>
      </c>
      <c r="E24" s="114"/>
    </row>
    <row r="25" spans="1:5" s="100" customFormat="1" ht="28.15" customHeight="1">
      <c r="A25" s="275"/>
      <c r="B25" s="128" t="s">
        <v>99</v>
      </c>
      <c r="C25" s="129" t="s">
        <v>95</v>
      </c>
      <c r="D25" s="130" t="s">
        <v>100</v>
      </c>
      <c r="E25" s="128"/>
    </row>
    <row r="26" spans="1:5" s="100" customFormat="1" ht="28.15" customHeight="1">
      <c r="A26" s="270" t="s">
        <v>101</v>
      </c>
      <c r="B26" s="114" t="s">
        <v>102</v>
      </c>
      <c r="C26" s="115" t="s">
        <v>95</v>
      </c>
      <c r="D26" s="122" t="s">
        <v>103</v>
      </c>
      <c r="E26" s="114"/>
    </row>
    <row r="27" spans="1:5" s="100" customFormat="1" ht="28.15" customHeight="1">
      <c r="A27" s="271"/>
      <c r="B27" s="97" t="s">
        <v>104</v>
      </c>
      <c r="C27" s="111" t="s">
        <v>95</v>
      </c>
      <c r="D27" s="124" t="s">
        <v>105</v>
      </c>
      <c r="E27" s="97"/>
    </row>
    <row r="28" spans="1:5" s="100" customFormat="1" ht="28.15" customHeight="1">
      <c r="A28" s="271"/>
      <c r="B28" s="131" t="s">
        <v>106</v>
      </c>
      <c r="C28" s="132" t="s">
        <v>95</v>
      </c>
      <c r="D28" s="133" t="s">
        <v>107</v>
      </c>
      <c r="E28" s="131"/>
    </row>
    <row r="29" spans="1:5" s="100" customFormat="1" ht="28.15" customHeight="1">
      <c r="A29" s="271"/>
      <c r="B29" s="131" t="s">
        <v>108</v>
      </c>
      <c r="C29" s="132" t="s">
        <v>95</v>
      </c>
      <c r="D29" s="133" t="s">
        <v>109</v>
      </c>
      <c r="E29" s="131"/>
    </row>
    <row r="30" spans="1:5" s="100" customFormat="1" ht="28.15" customHeight="1">
      <c r="A30" s="271"/>
      <c r="B30" s="131" t="s">
        <v>110</v>
      </c>
      <c r="C30" s="132" t="s">
        <v>95</v>
      </c>
      <c r="D30" s="133" t="s">
        <v>111</v>
      </c>
      <c r="E30" s="131"/>
    </row>
    <row r="31" spans="1:5" s="100" customFormat="1" ht="28.15" customHeight="1">
      <c r="A31" s="271"/>
      <c r="B31" s="131" t="s">
        <v>112</v>
      </c>
      <c r="C31" s="132" t="s">
        <v>95</v>
      </c>
      <c r="D31" s="133" t="s">
        <v>113</v>
      </c>
      <c r="E31" s="97"/>
    </row>
    <row r="32" spans="1:5" s="100" customFormat="1" ht="28.15" customHeight="1">
      <c r="A32" s="275"/>
      <c r="B32" s="128" t="s">
        <v>114</v>
      </c>
      <c r="C32" s="129" t="s">
        <v>95</v>
      </c>
      <c r="D32" s="130" t="s">
        <v>115</v>
      </c>
      <c r="E32" s="125"/>
    </row>
    <row r="33" spans="1:5" s="100" customFormat="1" ht="47.25" customHeight="1">
      <c r="A33" s="134" t="s">
        <v>116</v>
      </c>
      <c r="B33" s="114" t="s">
        <v>117</v>
      </c>
      <c r="C33" s="115" t="s">
        <v>118</v>
      </c>
      <c r="D33" s="135" t="s">
        <v>98</v>
      </c>
      <c r="E33" s="114"/>
    </row>
    <row r="34" spans="1:5" s="100" customFormat="1" ht="31.5" customHeight="1">
      <c r="A34" s="270" t="s">
        <v>120</v>
      </c>
      <c r="B34" s="118" t="s">
        <v>121</v>
      </c>
      <c r="C34" s="119" t="s">
        <v>95</v>
      </c>
      <c r="D34" s="120" t="s">
        <v>122</v>
      </c>
      <c r="E34" s="118" t="s">
        <v>123</v>
      </c>
    </row>
    <row r="35" spans="1:5" s="100" customFormat="1" ht="38.450000000000003" customHeight="1">
      <c r="A35" s="271"/>
      <c r="B35" s="97" t="s">
        <v>124</v>
      </c>
      <c r="C35" s="111" t="s">
        <v>95</v>
      </c>
      <c r="D35" s="124" t="s">
        <v>122</v>
      </c>
      <c r="E35" s="97" t="s">
        <v>123</v>
      </c>
    </row>
    <row r="36" spans="1:5" s="100" customFormat="1" ht="165" customHeight="1">
      <c r="A36" s="275"/>
      <c r="B36" s="125" t="s">
        <v>125</v>
      </c>
      <c r="C36" s="126" t="s">
        <v>95</v>
      </c>
      <c r="D36" s="127" t="s">
        <v>98</v>
      </c>
      <c r="E36" s="125"/>
    </row>
    <row r="37" spans="1:5" s="100" customFormat="1" ht="19.5" customHeight="1">
      <c r="A37" s="136" t="s">
        <v>229</v>
      </c>
      <c r="B37" s="114" t="s">
        <v>126</v>
      </c>
      <c r="C37" s="115" t="s">
        <v>95</v>
      </c>
      <c r="D37" s="122" t="s">
        <v>127</v>
      </c>
      <c r="E37" s="114"/>
    </row>
    <row r="38" spans="1:5" s="100" customFormat="1" ht="19.5" customHeight="1">
      <c r="A38" s="106"/>
      <c r="B38" s="97" t="s">
        <v>128</v>
      </c>
      <c r="C38" s="111" t="s">
        <v>95</v>
      </c>
      <c r="D38" s="124" t="s">
        <v>122</v>
      </c>
      <c r="E38" s="97"/>
    </row>
    <row r="39" spans="1:5" s="100" customFormat="1" ht="19.5" customHeight="1">
      <c r="A39" s="137"/>
      <c r="B39" s="128" t="s">
        <v>129</v>
      </c>
      <c r="C39" s="129" t="s">
        <v>95</v>
      </c>
      <c r="D39" s="130" t="s">
        <v>103</v>
      </c>
      <c r="E39" s="128"/>
    </row>
    <row r="40" spans="1:5" s="100" customFormat="1" ht="15" customHeight="1">
      <c r="A40" s="136" t="s">
        <v>230</v>
      </c>
      <c r="B40" s="118" t="s">
        <v>231</v>
      </c>
      <c r="C40" s="119" t="s">
        <v>118</v>
      </c>
      <c r="D40" s="120" t="s">
        <v>232</v>
      </c>
      <c r="E40" s="121"/>
    </row>
    <row r="41" spans="1:5" s="100" customFormat="1" ht="73.5" customHeight="1">
      <c r="A41" s="106"/>
      <c r="B41" s="97" t="s">
        <v>371</v>
      </c>
      <c r="C41" s="111" t="s">
        <v>118</v>
      </c>
      <c r="D41" s="124" t="s">
        <v>233</v>
      </c>
      <c r="E41" s="138"/>
    </row>
    <row r="42" spans="1:5" s="100" customFormat="1" ht="76.5" customHeight="1">
      <c r="A42" s="106"/>
      <c r="B42" s="97" t="s">
        <v>234</v>
      </c>
      <c r="C42" s="111" t="s">
        <v>118</v>
      </c>
      <c r="D42" s="124" t="s">
        <v>103</v>
      </c>
      <c r="E42" s="138"/>
    </row>
    <row r="43" spans="1:5" s="100" customFormat="1" ht="64.5" customHeight="1">
      <c r="A43" s="106"/>
      <c r="B43" s="97" t="s">
        <v>235</v>
      </c>
      <c r="C43" s="111" t="s">
        <v>118</v>
      </c>
      <c r="D43" s="124" t="s">
        <v>236</v>
      </c>
      <c r="E43" s="138"/>
    </row>
    <row r="44" spans="1:5" s="100" customFormat="1" ht="64.5" customHeight="1">
      <c r="A44" s="106"/>
      <c r="B44" s="97" t="s">
        <v>237</v>
      </c>
      <c r="C44" s="111" t="s">
        <v>118</v>
      </c>
      <c r="D44" s="124" t="s">
        <v>233</v>
      </c>
      <c r="E44" s="138"/>
    </row>
    <row r="45" spans="1:5" s="100" customFormat="1" ht="45.75" customHeight="1">
      <c r="A45" s="271" t="s">
        <v>388</v>
      </c>
      <c r="B45" s="97" t="s">
        <v>373</v>
      </c>
      <c r="C45" s="139" t="s">
        <v>95</v>
      </c>
      <c r="D45" s="140" t="s">
        <v>132</v>
      </c>
      <c r="E45" s="107" t="s">
        <v>133</v>
      </c>
    </row>
    <row r="46" spans="1:5" s="100" customFormat="1" ht="43.5" customHeight="1">
      <c r="A46" s="271"/>
      <c r="B46" s="97" t="s">
        <v>374</v>
      </c>
      <c r="C46" s="111" t="s">
        <v>95</v>
      </c>
      <c r="D46" s="124" t="s">
        <v>130</v>
      </c>
      <c r="E46" s="97" t="s">
        <v>133</v>
      </c>
    </row>
    <row r="47" spans="1:5" s="100" customFormat="1" ht="78.75" customHeight="1">
      <c r="A47" s="271"/>
      <c r="B47" s="97" t="s">
        <v>303</v>
      </c>
      <c r="C47" s="111" t="s">
        <v>95</v>
      </c>
      <c r="D47" s="124" t="s">
        <v>122</v>
      </c>
      <c r="E47" s="97" t="s">
        <v>134</v>
      </c>
    </row>
    <row r="48" spans="1:5" s="100" customFormat="1" ht="27.75" customHeight="1">
      <c r="A48" s="271"/>
      <c r="B48" s="97" t="s">
        <v>135</v>
      </c>
      <c r="C48" s="111" t="s">
        <v>95</v>
      </c>
      <c r="D48" s="124" t="s">
        <v>122</v>
      </c>
      <c r="E48" s="110" t="s">
        <v>136</v>
      </c>
    </row>
    <row r="49" spans="1:5" s="100" customFormat="1" ht="27.75" customHeight="1">
      <c r="A49" s="271"/>
      <c r="B49" s="110" t="s">
        <v>137</v>
      </c>
      <c r="C49" s="111" t="s">
        <v>95</v>
      </c>
      <c r="D49" s="124" t="s">
        <v>122</v>
      </c>
      <c r="E49" s="97" t="s">
        <v>138</v>
      </c>
    </row>
    <row r="50" spans="1:5" s="100" customFormat="1" ht="45" customHeight="1">
      <c r="A50" s="271"/>
      <c r="B50" s="141" t="s">
        <v>372</v>
      </c>
      <c r="C50" s="108" t="s">
        <v>118</v>
      </c>
      <c r="D50" s="142" t="s">
        <v>119</v>
      </c>
      <c r="E50" s="110" t="s">
        <v>139</v>
      </c>
    </row>
    <row r="51" spans="1:5" s="100" customFormat="1" ht="19.5" customHeight="1">
      <c r="A51" s="271"/>
      <c r="B51" s="143" t="s">
        <v>238</v>
      </c>
      <c r="C51" s="108"/>
      <c r="D51" s="142"/>
      <c r="E51" s="144"/>
    </row>
    <row r="52" spans="1:5" s="100" customFormat="1" ht="99.75" customHeight="1">
      <c r="A52" s="271"/>
      <c r="B52" s="97" t="s">
        <v>239</v>
      </c>
      <c r="C52" s="111" t="s">
        <v>95</v>
      </c>
      <c r="D52" s="124" t="s">
        <v>103</v>
      </c>
      <c r="E52" s="110"/>
    </row>
    <row r="53" spans="1:5" s="100" customFormat="1" ht="73.5" customHeight="1">
      <c r="A53" s="271"/>
      <c r="B53" s="110" t="s">
        <v>240</v>
      </c>
      <c r="C53" s="111" t="s">
        <v>95</v>
      </c>
      <c r="D53" s="124" t="s">
        <v>103</v>
      </c>
      <c r="E53" s="110"/>
    </row>
    <row r="54" spans="1:5" s="100" customFormat="1" ht="18" customHeight="1">
      <c r="A54" s="275"/>
      <c r="B54" s="128" t="s">
        <v>389</v>
      </c>
      <c r="C54" s="129" t="s">
        <v>95</v>
      </c>
      <c r="D54" s="130" t="s">
        <v>103</v>
      </c>
      <c r="E54" s="128" t="s">
        <v>140</v>
      </c>
    </row>
    <row r="55" spans="1:5" s="100" customFormat="1" ht="79.5" customHeight="1">
      <c r="A55" s="145" t="s">
        <v>405</v>
      </c>
      <c r="B55" s="146" t="s">
        <v>241</v>
      </c>
      <c r="C55" s="147" t="s">
        <v>95</v>
      </c>
      <c r="D55" s="148" t="s">
        <v>103</v>
      </c>
      <c r="E55" s="146"/>
    </row>
    <row r="56" spans="1:5" s="100" customFormat="1" ht="61.5" customHeight="1">
      <c r="A56" s="149" t="s">
        <v>406</v>
      </c>
      <c r="B56" s="110" t="s">
        <v>390</v>
      </c>
      <c r="C56" s="108" t="s">
        <v>95</v>
      </c>
      <c r="D56" s="142" t="s">
        <v>391</v>
      </c>
      <c r="E56" s="110" t="s">
        <v>139</v>
      </c>
    </row>
    <row r="57" spans="1:5" s="100" customFormat="1" ht="33.75" customHeight="1">
      <c r="A57" s="149"/>
      <c r="B57" s="110" t="s">
        <v>392</v>
      </c>
      <c r="C57" s="108" t="s">
        <v>95</v>
      </c>
      <c r="D57" s="142" t="s">
        <v>393</v>
      </c>
      <c r="E57" s="110" t="s">
        <v>139</v>
      </c>
    </row>
    <row r="58" spans="1:5" s="100" customFormat="1" ht="55.5" customHeight="1">
      <c r="A58" s="149"/>
      <c r="B58" s="110" t="s">
        <v>255</v>
      </c>
      <c r="C58" s="108" t="s">
        <v>95</v>
      </c>
      <c r="D58" s="142" t="s">
        <v>103</v>
      </c>
      <c r="E58" s="110" t="s">
        <v>139</v>
      </c>
    </row>
    <row r="59" spans="1:5" s="100" customFormat="1" ht="22.5" customHeight="1">
      <c r="A59" s="106"/>
      <c r="B59" s="97" t="s">
        <v>183</v>
      </c>
      <c r="C59" s="111" t="s">
        <v>95</v>
      </c>
      <c r="D59" s="124" t="s">
        <v>98</v>
      </c>
      <c r="E59" s="97"/>
    </row>
    <row r="60" spans="1:5" s="100" customFormat="1" ht="55.5" customHeight="1">
      <c r="A60" s="149"/>
      <c r="B60" s="110" t="s">
        <v>394</v>
      </c>
      <c r="C60" s="108" t="s">
        <v>95</v>
      </c>
      <c r="D60" s="142" t="s">
        <v>103</v>
      </c>
      <c r="E60" s="110" t="s">
        <v>139</v>
      </c>
    </row>
    <row r="61" spans="1:5" s="100" customFormat="1" ht="61.5" customHeight="1">
      <c r="A61" s="149"/>
      <c r="B61" s="110" t="s">
        <v>395</v>
      </c>
      <c r="C61" s="108" t="s">
        <v>95</v>
      </c>
      <c r="D61" s="142" t="s">
        <v>103</v>
      </c>
      <c r="E61" s="110" t="s">
        <v>305</v>
      </c>
    </row>
    <row r="62" spans="1:5" s="100" customFormat="1" ht="60" customHeight="1">
      <c r="A62" s="149"/>
      <c r="B62" s="110" t="s">
        <v>396</v>
      </c>
      <c r="C62" s="108" t="s">
        <v>95</v>
      </c>
      <c r="D62" s="142" t="s">
        <v>98</v>
      </c>
      <c r="E62" s="110" t="s">
        <v>305</v>
      </c>
    </row>
    <row r="63" spans="1:5" s="100" customFormat="1" ht="63" customHeight="1">
      <c r="A63" s="145" t="s">
        <v>304</v>
      </c>
      <c r="B63" s="146" t="s">
        <v>242</v>
      </c>
      <c r="C63" s="147" t="s">
        <v>95</v>
      </c>
      <c r="D63" s="148" t="s">
        <v>103</v>
      </c>
      <c r="E63" s="146"/>
    </row>
    <row r="64" spans="1:5" s="100" customFormat="1" ht="39" customHeight="1">
      <c r="A64" s="268" t="s">
        <v>141</v>
      </c>
      <c r="B64" s="114" t="s">
        <v>143</v>
      </c>
      <c r="C64" s="119" t="s">
        <v>118</v>
      </c>
      <c r="D64" s="122" t="s">
        <v>243</v>
      </c>
      <c r="E64" s="114"/>
    </row>
    <row r="65" spans="1:5" s="100" customFormat="1" ht="27" customHeight="1">
      <c r="A65" s="282"/>
      <c r="B65" s="110" t="s">
        <v>145</v>
      </c>
      <c r="C65" s="111" t="s">
        <v>118</v>
      </c>
      <c r="D65" s="142" t="s">
        <v>243</v>
      </c>
      <c r="E65" s="110"/>
    </row>
    <row r="66" spans="1:5" s="100" customFormat="1" ht="27" customHeight="1">
      <c r="A66" s="282"/>
      <c r="B66" s="110" t="s">
        <v>146</v>
      </c>
      <c r="C66" s="139" t="s">
        <v>118</v>
      </c>
      <c r="D66" s="142" t="s">
        <v>243</v>
      </c>
      <c r="E66" s="110"/>
    </row>
    <row r="67" spans="1:5" s="100" customFormat="1" ht="39" customHeight="1">
      <c r="A67" s="269"/>
      <c r="B67" s="128" t="s">
        <v>147</v>
      </c>
      <c r="C67" s="129" t="s">
        <v>95</v>
      </c>
      <c r="D67" s="130" t="s">
        <v>122</v>
      </c>
      <c r="E67" s="128" t="s">
        <v>123</v>
      </c>
    </row>
    <row r="68" spans="1:5" s="100" customFormat="1" ht="27" customHeight="1">
      <c r="A68" s="270" t="s">
        <v>148</v>
      </c>
      <c r="B68" s="114" t="s">
        <v>149</v>
      </c>
      <c r="C68" s="115" t="s">
        <v>95</v>
      </c>
      <c r="D68" s="122" t="s">
        <v>98</v>
      </c>
      <c r="E68" s="114"/>
    </row>
    <row r="69" spans="1:5" s="100" customFormat="1" ht="39" customHeight="1">
      <c r="A69" s="271"/>
      <c r="B69" s="97" t="s">
        <v>150</v>
      </c>
      <c r="C69" s="111" t="s">
        <v>95</v>
      </c>
      <c r="D69" s="124" t="s">
        <v>98</v>
      </c>
      <c r="E69" s="107" t="s">
        <v>142</v>
      </c>
    </row>
    <row r="70" spans="1:5" s="100" customFormat="1" ht="39" customHeight="1">
      <c r="A70" s="271"/>
      <c r="B70" s="97" t="s">
        <v>151</v>
      </c>
      <c r="C70" s="111" t="s">
        <v>95</v>
      </c>
      <c r="D70" s="124" t="s">
        <v>98</v>
      </c>
      <c r="E70" s="97" t="s">
        <v>123</v>
      </c>
    </row>
    <row r="71" spans="1:5" s="100" customFormat="1" ht="27" customHeight="1">
      <c r="A71" s="270" t="s">
        <v>152</v>
      </c>
      <c r="B71" s="114" t="s">
        <v>149</v>
      </c>
      <c r="C71" s="115" t="s">
        <v>95</v>
      </c>
      <c r="D71" s="122" t="s">
        <v>98</v>
      </c>
      <c r="E71" s="114"/>
    </row>
    <row r="72" spans="1:5" s="100" customFormat="1" ht="27" customHeight="1">
      <c r="A72" s="271"/>
      <c r="B72" s="110" t="s">
        <v>153</v>
      </c>
      <c r="C72" s="111" t="s">
        <v>95</v>
      </c>
      <c r="D72" s="124" t="s">
        <v>98</v>
      </c>
      <c r="E72" s="110"/>
    </row>
    <row r="73" spans="1:5" s="100" customFormat="1" ht="39" customHeight="1">
      <c r="A73" s="271"/>
      <c r="B73" s="97" t="s">
        <v>154</v>
      </c>
      <c r="C73" s="111" t="s">
        <v>95</v>
      </c>
      <c r="D73" s="124" t="s">
        <v>98</v>
      </c>
      <c r="E73" s="97" t="s">
        <v>142</v>
      </c>
    </row>
    <row r="74" spans="1:5" s="100" customFormat="1" ht="27" customHeight="1">
      <c r="A74" s="271"/>
      <c r="B74" s="97" t="s">
        <v>306</v>
      </c>
      <c r="C74" s="111" t="s">
        <v>95</v>
      </c>
      <c r="D74" s="124" t="s">
        <v>103</v>
      </c>
      <c r="E74" s="97"/>
    </row>
    <row r="75" spans="1:5" s="100" customFormat="1" ht="27" customHeight="1">
      <c r="A75" s="271"/>
      <c r="B75" s="97" t="s">
        <v>155</v>
      </c>
      <c r="C75" s="111" t="s">
        <v>95</v>
      </c>
      <c r="D75" s="124" t="s">
        <v>122</v>
      </c>
      <c r="E75" s="97"/>
    </row>
    <row r="76" spans="1:5" s="100" customFormat="1" ht="39" customHeight="1">
      <c r="A76" s="149"/>
      <c r="B76" s="131" t="s">
        <v>156</v>
      </c>
      <c r="C76" s="132" t="s">
        <v>95</v>
      </c>
      <c r="D76" s="133" t="s">
        <v>122</v>
      </c>
      <c r="E76" s="150"/>
    </row>
    <row r="77" spans="1:5" s="100" customFormat="1" ht="39" customHeight="1">
      <c r="A77" s="151"/>
      <c r="B77" s="128" t="s">
        <v>307</v>
      </c>
      <c r="C77" s="129" t="s">
        <v>118</v>
      </c>
      <c r="D77" s="130" t="s">
        <v>119</v>
      </c>
      <c r="E77" s="152" t="s">
        <v>244</v>
      </c>
    </row>
    <row r="78" spans="1:5" s="100" customFormat="1" ht="39" customHeight="1">
      <c r="A78" s="270" t="s">
        <v>145</v>
      </c>
      <c r="B78" s="114" t="s">
        <v>245</v>
      </c>
      <c r="C78" s="115" t="s">
        <v>95</v>
      </c>
      <c r="D78" s="153" t="s">
        <v>98</v>
      </c>
      <c r="E78" s="114"/>
    </row>
    <row r="79" spans="1:5" s="100" customFormat="1" ht="39" customHeight="1">
      <c r="A79" s="271"/>
      <c r="B79" s="107" t="s">
        <v>157</v>
      </c>
      <c r="C79" s="139" t="s">
        <v>118</v>
      </c>
      <c r="D79" s="140" t="s">
        <v>119</v>
      </c>
      <c r="E79" s="97" t="s">
        <v>158</v>
      </c>
    </row>
    <row r="80" spans="1:5" s="100" customFormat="1" ht="39" customHeight="1">
      <c r="A80" s="271"/>
      <c r="B80" s="97" t="s">
        <v>159</v>
      </c>
      <c r="C80" s="111" t="s">
        <v>95</v>
      </c>
      <c r="D80" s="124" t="s">
        <v>98</v>
      </c>
      <c r="E80" s="107" t="s">
        <v>158</v>
      </c>
    </row>
    <row r="81" spans="1:5" s="100" customFormat="1" ht="39" customHeight="1">
      <c r="A81" s="271"/>
      <c r="B81" s="97" t="s">
        <v>160</v>
      </c>
      <c r="C81" s="111" t="s">
        <v>95</v>
      </c>
      <c r="D81" s="124" t="s">
        <v>98</v>
      </c>
      <c r="E81" s="97" t="s">
        <v>161</v>
      </c>
    </row>
    <row r="82" spans="1:5" s="100" customFormat="1" ht="27" customHeight="1">
      <c r="A82" s="271"/>
      <c r="B82" s="97" t="s">
        <v>162</v>
      </c>
      <c r="C82" s="111" t="s">
        <v>95</v>
      </c>
      <c r="D82" s="124" t="s">
        <v>122</v>
      </c>
      <c r="E82" s="97" t="s">
        <v>131</v>
      </c>
    </row>
    <row r="83" spans="1:5" s="100" customFormat="1" ht="39" customHeight="1">
      <c r="A83" s="271"/>
      <c r="B83" s="97" t="s">
        <v>163</v>
      </c>
      <c r="C83" s="111" t="s">
        <v>95</v>
      </c>
      <c r="D83" s="124" t="s">
        <v>98</v>
      </c>
      <c r="E83" s="97" t="s">
        <v>158</v>
      </c>
    </row>
    <row r="84" spans="1:5" s="100" customFormat="1" ht="39" customHeight="1">
      <c r="A84" s="271"/>
      <c r="B84" s="97" t="s">
        <v>308</v>
      </c>
      <c r="C84" s="111" t="s">
        <v>95</v>
      </c>
      <c r="D84" s="124" t="s">
        <v>122</v>
      </c>
      <c r="E84" s="107" t="s">
        <v>142</v>
      </c>
    </row>
    <row r="85" spans="1:5" s="100" customFormat="1" ht="39" customHeight="1">
      <c r="A85" s="271"/>
      <c r="B85" s="97" t="s">
        <v>164</v>
      </c>
      <c r="C85" s="111" t="s">
        <v>95</v>
      </c>
      <c r="D85" s="124" t="s">
        <v>100</v>
      </c>
      <c r="E85" s="97"/>
    </row>
    <row r="86" spans="1:5" s="100" customFormat="1" ht="39" customHeight="1">
      <c r="A86" s="271"/>
      <c r="B86" s="97" t="s">
        <v>165</v>
      </c>
      <c r="C86" s="111" t="s">
        <v>95</v>
      </c>
      <c r="D86" s="124" t="s">
        <v>98</v>
      </c>
      <c r="E86" s="107" t="s">
        <v>142</v>
      </c>
    </row>
    <row r="87" spans="1:5" s="100" customFormat="1" ht="39" customHeight="1">
      <c r="A87" s="271"/>
      <c r="B87" s="97" t="s">
        <v>166</v>
      </c>
      <c r="C87" s="108" t="s">
        <v>95</v>
      </c>
      <c r="D87" s="142" t="s">
        <v>98</v>
      </c>
      <c r="E87" s="97" t="s">
        <v>158</v>
      </c>
    </row>
    <row r="88" spans="1:5" s="100" customFormat="1" ht="39" customHeight="1">
      <c r="A88" s="271"/>
      <c r="B88" s="107" t="s">
        <v>167</v>
      </c>
      <c r="C88" s="111" t="s">
        <v>95</v>
      </c>
      <c r="D88" s="124" t="s">
        <v>98</v>
      </c>
      <c r="E88" s="107" t="s">
        <v>158</v>
      </c>
    </row>
    <row r="89" spans="1:5" s="100" customFormat="1" ht="60" customHeight="1">
      <c r="A89" s="137"/>
      <c r="B89" s="128" t="s">
        <v>246</v>
      </c>
      <c r="C89" s="129" t="s">
        <v>95</v>
      </c>
      <c r="D89" s="130" t="s">
        <v>247</v>
      </c>
      <c r="E89" s="128" t="s">
        <v>248</v>
      </c>
    </row>
    <row r="90" spans="1:5" s="100" customFormat="1" ht="27" customHeight="1">
      <c r="A90" s="270" t="s">
        <v>172</v>
      </c>
      <c r="B90" s="118" t="s">
        <v>173</v>
      </c>
      <c r="C90" s="119" t="s">
        <v>95</v>
      </c>
      <c r="D90" s="120" t="s">
        <v>98</v>
      </c>
      <c r="E90" s="114"/>
    </row>
    <row r="91" spans="1:5" s="100" customFormat="1" ht="27" customHeight="1">
      <c r="A91" s="275"/>
      <c r="B91" s="128" t="s">
        <v>174</v>
      </c>
      <c r="C91" s="129" t="s">
        <v>95</v>
      </c>
      <c r="D91" s="130" t="s">
        <v>103</v>
      </c>
      <c r="E91" s="128"/>
    </row>
    <row r="92" spans="1:5" s="100" customFormat="1" ht="34.5" customHeight="1">
      <c r="A92" s="154" t="s">
        <v>253</v>
      </c>
      <c r="B92" s="118" t="s">
        <v>254</v>
      </c>
      <c r="C92" s="155" t="s">
        <v>118</v>
      </c>
      <c r="D92" s="156" t="s">
        <v>100</v>
      </c>
      <c r="E92" s="121"/>
    </row>
    <row r="93" spans="1:5" s="100" customFormat="1" ht="48" customHeight="1">
      <c r="A93" s="157"/>
      <c r="B93" s="158" t="s">
        <v>255</v>
      </c>
      <c r="C93" s="159" t="s">
        <v>95</v>
      </c>
      <c r="D93" s="140" t="s">
        <v>103</v>
      </c>
      <c r="E93" s="160"/>
    </row>
    <row r="94" spans="1:5" s="100" customFormat="1" ht="26.25" customHeight="1">
      <c r="A94" s="157"/>
      <c r="B94" s="158" t="s">
        <v>256</v>
      </c>
      <c r="C94" s="159" t="s">
        <v>118</v>
      </c>
      <c r="D94" s="140" t="s">
        <v>233</v>
      </c>
      <c r="E94" s="160"/>
    </row>
    <row r="95" spans="1:5" s="100" customFormat="1" ht="36" customHeight="1">
      <c r="A95" s="157"/>
      <c r="B95" s="158" t="s">
        <v>257</v>
      </c>
      <c r="C95" s="159" t="s">
        <v>118</v>
      </c>
      <c r="D95" s="140" t="s">
        <v>103</v>
      </c>
      <c r="E95" s="160"/>
    </row>
    <row r="96" spans="1:5" s="100" customFormat="1" ht="26.25" customHeight="1">
      <c r="A96" s="157"/>
      <c r="B96" s="161" t="s">
        <v>258</v>
      </c>
      <c r="C96" s="111" t="s">
        <v>118</v>
      </c>
      <c r="D96" s="153" t="s">
        <v>259</v>
      </c>
      <c r="E96" s="162"/>
    </row>
    <row r="97" spans="1:5" s="100" customFormat="1" ht="26.25" customHeight="1">
      <c r="A97" s="163"/>
      <c r="B97" s="128" t="s">
        <v>183</v>
      </c>
      <c r="C97" s="129" t="s">
        <v>118</v>
      </c>
      <c r="D97" s="130" t="s">
        <v>98</v>
      </c>
      <c r="E97" s="164"/>
    </row>
    <row r="98" spans="1:5" s="100" customFormat="1" ht="42" customHeight="1">
      <c r="A98" s="136" t="s">
        <v>175</v>
      </c>
      <c r="B98" s="114" t="s">
        <v>176</v>
      </c>
      <c r="C98" s="115" t="s">
        <v>95</v>
      </c>
      <c r="D98" s="122" t="s">
        <v>100</v>
      </c>
      <c r="E98" s="114"/>
    </row>
    <row r="99" spans="1:5" s="100" customFormat="1" ht="27" customHeight="1">
      <c r="A99" s="106"/>
      <c r="B99" s="165" t="s">
        <v>260</v>
      </c>
      <c r="C99" s="111" t="s">
        <v>118</v>
      </c>
      <c r="D99" s="124" t="s">
        <v>233</v>
      </c>
      <c r="E99" s="97" t="s">
        <v>177</v>
      </c>
    </row>
    <row r="100" spans="1:5" s="100" customFormat="1" ht="27" customHeight="1">
      <c r="A100" s="106"/>
      <c r="B100" s="97" t="s">
        <v>178</v>
      </c>
      <c r="C100" s="111" t="s">
        <v>95</v>
      </c>
      <c r="D100" s="124" t="s">
        <v>122</v>
      </c>
      <c r="E100" s="97"/>
    </row>
    <row r="101" spans="1:5" s="100" customFormat="1" ht="35.1" customHeight="1">
      <c r="A101" s="106"/>
      <c r="B101" s="97" t="s">
        <v>261</v>
      </c>
      <c r="C101" s="111" t="s">
        <v>95</v>
      </c>
      <c r="D101" s="124" t="s">
        <v>103</v>
      </c>
      <c r="E101" s="97" t="s">
        <v>179</v>
      </c>
    </row>
    <row r="102" spans="1:5" s="100" customFormat="1" ht="35.1" customHeight="1">
      <c r="A102" s="106"/>
      <c r="B102" s="97" t="s">
        <v>180</v>
      </c>
      <c r="C102" s="111" t="s">
        <v>95</v>
      </c>
      <c r="D102" s="124" t="s">
        <v>181</v>
      </c>
      <c r="E102" s="97" t="s">
        <v>182</v>
      </c>
    </row>
    <row r="103" spans="1:5" s="100" customFormat="1" ht="27" customHeight="1">
      <c r="A103" s="106"/>
      <c r="B103" s="97" t="s">
        <v>183</v>
      </c>
      <c r="C103" s="111" t="s">
        <v>95</v>
      </c>
      <c r="D103" s="124" t="s">
        <v>122</v>
      </c>
      <c r="E103" s="97"/>
    </row>
    <row r="104" spans="1:5" s="100" customFormat="1" ht="27" customHeight="1">
      <c r="A104" s="137"/>
      <c r="B104" s="125" t="s">
        <v>184</v>
      </c>
      <c r="C104" s="126" t="s">
        <v>95</v>
      </c>
      <c r="D104" s="127" t="s">
        <v>185</v>
      </c>
      <c r="E104" s="125"/>
    </row>
    <row r="105" spans="1:5" s="100" customFormat="1" ht="69" customHeight="1">
      <c r="A105" s="270" t="s">
        <v>262</v>
      </c>
      <c r="B105" s="118" t="s">
        <v>263</v>
      </c>
      <c r="C105" s="119" t="s">
        <v>95</v>
      </c>
      <c r="D105" s="120" t="s">
        <v>103</v>
      </c>
      <c r="E105" s="121"/>
    </row>
    <row r="106" spans="1:5" s="100" customFormat="1" ht="66.75" customHeight="1">
      <c r="A106" s="271"/>
      <c r="B106" s="97" t="s">
        <v>264</v>
      </c>
      <c r="C106" s="111" t="s">
        <v>95</v>
      </c>
      <c r="D106" s="124" t="s">
        <v>103</v>
      </c>
      <c r="E106" s="138"/>
    </row>
    <row r="107" spans="1:5" s="100" customFormat="1" ht="37.5" customHeight="1">
      <c r="A107" s="271"/>
      <c r="B107" s="97" t="s">
        <v>265</v>
      </c>
      <c r="C107" s="111"/>
      <c r="D107" s="124"/>
      <c r="E107" s="138"/>
    </row>
    <row r="108" spans="1:5" s="100" customFormat="1" ht="63" customHeight="1">
      <c r="A108" s="271"/>
      <c r="B108" s="131" t="s">
        <v>266</v>
      </c>
      <c r="C108" s="111" t="s">
        <v>95</v>
      </c>
      <c r="D108" s="133" t="s">
        <v>267</v>
      </c>
      <c r="E108" s="166"/>
    </row>
    <row r="109" spans="1:5" s="100" customFormat="1" ht="63" customHeight="1">
      <c r="A109" s="271"/>
      <c r="B109" s="131" t="s">
        <v>268</v>
      </c>
      <c r="C109" s="111" t="s">
        <v>95</v>
      </c>
      <c r="D109" s="133" t="s">
        <v>267</v>
      </c>
      <c r="E109" s="166"/>
    </row>
    <row r="110" spans="1:5" s="100" customFormat="1" ht="24" customHeight="1">
      <c r="A110" s="271"/>
      <c r="B110" s="131" t="s">
        <v>269</v>
      </c>
      <c r="C110" s="132" t="s">
        <v>95</v>
      </c>
      <c r="D110" s="167" t="s">
        <v>270</v>
      </c>
      <c r="E110" s="131"/>
    </row>
    <row r="111" spans="1:5" s="100" customFormat="1" ht="24" customHeight="1">
      <c r="A111" s="271"/>
      <c r="B111" s="128" t="s">
        <v>183</v>
      </c>
      <c r="C111" s="129" t="s">
        <v>118</v>
      </c>
      <c r="D111" s="130" t="s">
        <v>98</v>
      </c>
      <c r="E111" s="164"/>
    </row>
    <row r="112" spans="1:5" s="100" customFormat="1" ht="24" customHeight="1">
      <c r="A112" s="151"/>
      <c r="B112" s="128" t="s">
        <v>309</v>
      </c>
      <c r="C112" s="129" t="s">
        <v>118</v>
      </c>
      <c r="D112" s="130" t="s">
        <v>98</v>
      </c>
      <c r="E112" s="164"/>
    </row>
    <row r="113" spans="1:5" s="100" customFormat="1" ht="29.25" customHeight="1">
      <c r="A113" s="136" t="s">
        <v>271</v>
      </c>
      <c r="B113" s="118" t="s">
        <v>272</v>
      </c>
      <c r="C113" s="119"/>
      <c r="D113" s="168"/>
      <c r="E113" s="118"/>
    </row>
    <row r="114" spans="1:5" s="100" customFormat="1" ht="29.25" customHeight="1">
      <c r="A114" s="106"/>
      <c r="B114" s="131" t="s">
        <v>273</v>
      </c>
      <c r="C114" s="111"/>
      <c r="D114" s="112"/>
      <c r="E114" s="97"/>
    </row>
    <row r="115" spans="1:5" s="100" customFormat="1" ht="66" customHeight="1">
      <c r="A115" s="106"/>
      <c r="B115" s="97" t="s">
        <v>274</v>
      </c>
      <c r="C115" s="111" t="s">
        <v>95</v>
      </c>
      <c r="D115" s="112" t="s">
        <v>98</v>
      </c>
      <c r="E115" s="97"/>
    </row>
    <row r="116" spans="1:5" s="100" customFormat="1" ht="66" customHeight="1">
      <c r="A116" s="106"/>
      <c r="B116" s="97" t="s">
        <v>275</v>
      </c>
      <c r="C116" s="111" t="s">
        <v>95</v>
      </c>
      <c r="D116" s="112" t="s">
        <v>98</v>
      </c>
      <c r="E116" s="97"/>
    </row>
    <row r="117" spans="1:5" s="100" customFormat="1" ht="53.25" customHeight="1">
      <c r="A117" s="106"/>
      <c r="B117" s="97" t="s">
        <v>276</v>
      </c>
      <c r="C117" s="111" t="s">
        <v>95</v>
      </c>
      <c r="D117" s="112" t="s">
        <v>98</v>
      </c>
      <c r="E117" s="97"/>
    </row>
    <row r="118" spans="1:5" s="100" customFormat="1" ht="32.25" customHeight="1">
      <c r="A118" s="106"/>
      <c r="B118" s="131" t="s">
        <v>277</v>
      </c>
      <c r="C118" s="139"/>
      <c r="D118" s="169"/>
      <c r="E118" s="107"/>
    </row>
    <row r="119" spans="1:5" s="100" customFormat="1" ht="53.25" customHeight="1">
      <c r="A119" s="106"/>
      <c r="B119" s="131" t="s">
        <v>278</v>
      </c>
      <c r="C119" s="111" t="s">
        <v>95</v>
      </c>
      <c r="D119" s="112" t="s">
        <v>98</v>
      </c>
      <c r="E119" s="97"/>
    </row>
    <row r="120" spans="1:5" s="100" customFormat="1" ht="61.5" customHeight="1">
      <c r="A120" s="106"/>
      <c r="B120" s="97" t="s">
        <v>279</v>
      </c>
      <c r="C120" s="111" t="s">
        <v>95</v>
      </c>
      <c r="D120" s="112" t="s">
        <v>98</v>
      </c>
      <c r="E120" s="97"/>
    </row>
    <row r="121" spans="1:5" s="100" customFormat="1" ht="61.5" customHeight="1">
      <c r="A121" s="106"/>
      <c r="B121" s="131" t="s">
        <v>280</v>
      </c>
      <c r="C121" s="132" t="s">
        <v>95</v>
      </c>
      <c r="D121" s="167" t="s">
        <v>98</v>
      </c>
      <c r="E121" s="131"/>
    </row>
    <row r="122" spans="1:5" s="100" customFormat="1" ht="24.75" customHeight="1">
      <c r="A122" s="106"/>
      <c r="B122" s="131" t="s">
        <v>269</v>
      </c>
      <c r="C122" s="132" t="s">
        <v>95</v>
      </c>
      <c r="D122" s="167" t="s">
        <v>270</v>
      </c>
      <c r="E122" s="131"/>
    </row>
    <row r="123" spans="1:5" s="100" customFormat="1" ht="24.75" customHeight="1">
      <c r="A123" s="106"/>
      <c r="B123" s="128" t="s">
        <v>183</v>
      </c>
      <c r="C123" s="129" t="s">
        <v>118</v>
      </c>
      <c r="D123" s="130" t="s">
        <v>98</v>
      </c>
      <c r="E123" s="164"/>
    </row>
    <row r="124" spans="1:5" s="100" customFormat="1" ht="24" customHeight="1">
      <c r="A124" s="137"/>
      <c r="B124" s="128" t="s">
        <v>309</v>
      </c>
      <c r="C124" s="129" t="s">
        <v>118</v>
      </c>
      <c r="D124" s="130" t="s">
        <v>98</v>
      </c>
      <c r="E124" s="164"/>
    </row>
    <row r="125" spans="1:5" s="100" customFormat="1" ht="22.5" customHeight="1">
      <c r="A125" s="134" t="s">
        <v>281</v>
      </c>
      <c r="B125" s="114" t="s">
        <v>199</v>
      </c>
      <c r="C125" s="115" t="s">
        <v>95</v>
      </c>
      <c r="D125" s="122" t="s">
        <v>100</v>
      </c>
      <c r="E125" s="114"/>
    </row>
    <row r="126" spans="1:5" s="100" customFormat="1" ht="20.100000000000001" customHeight="1">
      <c r="A126" s="106"/>
      <c r="B126" s="97" t="s">
        <v>202</v>
      </c>
      <c r="C126" s="111" t="s">
        <v>95</v>
      </c>
      <c r="D126" s="124" t="s">
        <v>144</v>
      </c>
      <c r="E126" s="97"/>
    </row>
    <row r="127" spans="1:5" s="100" customFormat="1" ht="46.5" customHeight="1">
      <c r="A127" s="149"/>
      <c r="B127" s="110" t="s">
        <v>383</v>
      </c>
      <c r="C127" s="108" t="s">
        <v>95</v>
      </c>
      <c r="D127" s="142" t="s">
        <v>122</v>
      </c>
      <c r="E127" s="97" t="s">
        <v>201</v>
      </c>
    </row>
    <row r="128" spans="1:5" s="100" customFormat="1" ht="20.100000000000001" customHeight="1">
      <c r="A128" s="106"/>
      <c r="B128" s="97" t="s">
        <v>178</v>
      </c>
      <c r="C128" s="111" t="s">
        <v>95</v>
      </c>
      <c r="D128" s="124" t="s">
        <v>122</v>
      </c>
      <c r="E128" s="97"/>
    </row>
    <row r="129" spans="1:5" s="100" customFormat="1" ht="35.1" customHeight="1">
      <c r="A129" s="106"/>
      <c r="B129" s="97" t="s">
        <v>203</v>
      </c>
      <c r="C129" s="111" t="s">
        <v>95</v>
      </c>
      <c r="D129" s="124" t="s">
        <v>122</v>
      </c>
      <c r="E129" s="97" t="s">
        <v>201</v>
      </c>
    </row>
    <row r="130" spans="1:5" s="100" customFormat="1" ht="35.1" customHeight="1">
      <c r="A130" s="106"/>
      <c r="B130" s="165" t="s">
        <v>204</v>
      </c>
      <c r="C130" s="111" t="s">
        <v>95</v>
      </c>
      <c r="D130" s="124" t="s">
        <v>181</v>
      </c>
      <c r="E130" s="97" t="s">
        <v>205</v>
      </c>
    </row>
    <row r="131" spans="1:5" s="100" customFormat="1" ht="22.5" customHeight="1">
      <c r="A131" s="106"/>
      <c r="B131" s="97" t="s">
        <v>183</v>
      </c>
      <c r="C131" s="111" t="s">
        <v>95</v>
      </c>
      <c r="D131" s="124" t="s">
        <v>98</v>
      </c>
      <c r="E131" s="97"/>
    </row>
    <row r="132" spans="1:5" s="100" customFormat="1" ht="22.5" customHeight="1">
      <c r="A132" s="137"/>
      <c r="B132" s="128" t="s">
        <v>184</v>
      </c>
      <c r="C132" s="129" t="s">
        <v>95</v>
      </c>
      <c r="D132" s="130" t="s">
        <v>185</v>
      </c>
      <c r="E132" s="128"/>
    </row>
    <row r="133" spans="1:5" s="100" customFormat="1" ht="18" customHeight="1">
      <c r="A133" s="268" t="s">
        <v>397</v>
      </c>
      <c r="B133" s="118" t="s">
        <v>398</v>
      </c>
      <c r="C133" s="119" t="s">
        <v>118</v>
      </c>
      <c r="D133" s="120" t="s">
        <v>232</v>
      </c>
      <c r="E133" s="121"/>
    </row>
    <row r="134" spans="1:5" s="100" customFormat="1" ht="61.5" customHeight="1">
      <c r="A134" s="269"/>
      <c r="B134" s="128" t="s">
        <v>284</v>
      </c>
      <c r="C134" s="129" t="s">
        <v>95</v>
      </c>
      <c r="D134" s="130" t="s">
        <v>103</v>
      </c>
      <c r="E134" s="164"/>
    </row>
    <row r="135" spans="1:5" s="100" customFormat="1" ht="18" customHeight="1">
      <c r="A135" s="268" t="s">
        <v>399</v>
      </c>
      <c r="B135" s="118" t="s">
        <v>400</v>
      </c>
      <c r="C135" s="119" t="s">
        <v>118</v>
      </c>
      <c r="D135" s="120" t="s">
        <v>232</v>
      </c>
      <c r="E135" s="121"/>
    </row>
    <row r="136" spans="1:5" s="100" customFormat="1" ht="49.5" customHeight="1">
      <c r="A136" s="269"/>
      <c r="B136" s="128" t="s">
        <v>284</v>
      </c>
      <c r="C136" s="129" t="s">
        <v>95</v>
      </c>
      <c r="D136" s="130" t="s">
        <v>103</v>
      </c>
      <c r="E136" s="164"/>
    </row>
    <row r="137" spans="1:5" s="100" customFormat="1" ht="27" customHeight="1">
      <c r="A137" s="170" t="s">
        <v>190</v>
      </c>
      <c r="B137" s="146" t="s">
        <v>191</v>
      </c>
      <c r="C137" s="147" t="s">
        <v>95</v>
      </c>
      <c r="D137" s="148" t="s">
        <v>98</v>
      </c>
      <c r="E137" s="146"/>
    </row>
    <row r="138" spans="1:5" s="100" customFormat="1" ht="57" customHeight="1">
      <c r="A138" s="171" t="s">
        <v>378</v>
      </c>
      <c r="B138" s="114" t="s">
        <v>380</v>
      </c>
      <c r="C138" s="172" t="s">
        <v>95</v>
      </c>
      <c r="D138" s="135" t="s">
        <v>379</v>
      </c>
      <c r="E138" s="173"/>
    </row>
    <row r="139" spans="1:5" s="100" customFormat="1" ht="27" customHeight="1">
      <c r="A139" s="106"/>
      <c r="B139" s="107" t="s">
        <v>382</v>
      </c>
      <c r="C139" s="129" t="s">
        <v>95</v>
      </c>
      <c r="D139" s="130" t="s">
        <v>103</v>
      </c>
      <c r="E139" s="118"/>
    </row>
    <row r="140" spans="1:5" s="100" customFormat="1" ht="22.5" customHeight="1">
      <c r="A140" s="270" t="s">
        <v>192</v>
      </c>
      <c r="B140" s="118" t="s">
        <v>193</v>
      </c>
      <c r="C140" s="115" t="s">
        <v>95</v>
      </c>
      <c r="D140" s="122" t="s">
        <v>100</v>
      </c>
      <c r="E140" s="118"/>
    </row>
    <row r="141" spans="1:5" s="100" customFormat="1" ht="36.75" customHeight="1">
      <c r="A141" s="271"/>
      <c r="B141" s="97" t="s">
        <v>194</v>
      </c>
      <c r="C141" s="111" t="s">
        <v>95</v>
      </c>
      <c r="D141" s="133" t="s">
        <v>98</v>
      </c>
      <c r="E141" s="97"/>
    </row>
    <row r="142" spans="1:5" s="100" customFormat="1" ht="36.75" customHeight="1">
      <c r="A142" s="271"/>
      <c r="B142" s="97" t="s">
        <v>195</v>
      </c>
      <c r="C142" s="111" t="s">
        <v>95</v>
      </c>
      <c r="D142" s="124" t="s">
        <v>100</v>
      </c>
      <c r="E142" s="97"/>
    </row>
    <row r="143" spans="1:5" s="100" customFormat="1" ht="36.75" customHeight="1">
      <c r="A143" s="275"/>
      <c r="B143" s="107" t="s">
        <v>196</v>
      </c>
      <c r="C143" s="139" t="s">
        <v>95</v>
      </c>
      <c r="D143" s="153" t="s">
        <v>122</v>
      </c>
      <c r="E143" s="107" t="s">
        <v>142</v>
      </c>
    </row>
    <row r="144" spans="1:5" s="100" customFormat="1" ht="66" customHeight="1">
      <c r="A144" s="136" t="s">
        <v>285</v>
      </c>
      <c r="B144" s="118" t="s">
        <v>286</v>
      </c>
      <c r="C144" s="119" t="s">
        <v>118</v>
      </c>
      <c r="D144" s="120" t="s">
        <v>103</v>
      </c>
      <c r="E144" s="121"/>
    </row>
    <row r="145" spans="1:5" s="100" customFormat="1" ht="27" customHeight="1">
      <c r="A145" s="136" t="s">
        <v>188</v>
      </c>
      <c r="B145" s="174" t="s">
        <v>189</v>
      </c>
      <c r="C145" s="119" t="s">
        <v>95</v>
      </c>
      <c r="D145" s="120" t="s">
        <v>98</v>
      </c>
      <c r="E145" s="118"/>
    </row>
    <row r="146" spans="1:5" s="100" customFormat="1" ht="36" customHeight="1">
      <c r="A146" s="170" t="s">
        <v>197</v>
      </c>
      <c r="B146" s="146" t="s">
        <v>198</v>
      </c>
      <c r="C146" s="147" t="s">
        <v>95</v>
      </c>
      <c r="D146" s="148" t="s">
        <v>98</v>
      </c>
      <c r="E146" s="146"/>
    </row>
    <row r="147" spans="1:5" s="100" customFormat="1" ht="44.25" customHeight="1">
      <c r="A147" s="270" t="s">
        <v>249</v>
      </c>
      <c r="B147" s="118" t="s">
        <v>250</v>
      </c>
      <c r="C147" s="175" t="s">
        <v>95</v>
      </c>
      <c r="D147" s="176" t="s">
        <v>98</v>
      </c>
      <c r="E147" s="118"/>
    </row>
    <row r="148" spans="1:5" s="100" customFormat="1" ht="66.75" customHeight="1">
      <c r="A148" s="271"/>
      <c r="B148" s="177" t="s">
        <v>171</v>
      </c>
      <c r="C148" s="178" t="s">
        <v>95</v>
      </c>
      <c r="D148" s="179" t="s">
        <v>122</v>
      </c>
      <c r="E148" s="97" t="s">
        <v>142</v>
      </c>
    </row>
    <row r="149" spans="1:5" s="100" customFormat="1" ht="45" customHeight="1">
      <c r="A149" s="271"/>
      <c r="B149" s="177" t="s">
        <v>251</v>
      </c>
      <c r="C149" s="178" t="s">
        <v>118</v>
      </c>
      <c r="D149" s="179" t="s">
        <v>119</v>
      </c>
      <c r="E149" s="97"/>
    </row>
    <row r="150" spans="1:5" s="100" customFormat="1" ht="53.25" customHeight="1">
      <c r="A150" s="271"/>
      <c r="B150" s="177" t="s">
        <v>252</v>
      </c>
      <c r="C150" s="178" t="s">
        <v>118</v>
      </c>
      <c r="D150" s="179" t="s">
        <v>103</v>
      </c>
      <c r="E150" s="97"/>
    </row>
    <row r="151" spans="1:5" s="101" customFormat="1" ht="18.600000000000001" customHeight="1">
      <c r="A151" s="180" t="s">
        <v>287</v>
      </c>
      <c r="B151" s="181" t="s">
        <v>288</v>
      </c>
      <c r="C151" s="115"/>
      <c r="D151" s="122"/>
      <c r="E151" s="182"/>
    </row>
    <row r="152" spans="1:5" s="101" customFormat="1" ht="18.600000000000001" customHeight="1">
      <c r="A152" s="183"/>
      <c r="B152" s="165" t="s">
        <v>289</v>
      </c>
      <c r="C152" s="111" t="s">
        <v>95</v>
      </c>
      <c r="D152" s="124" t="s">
        <v>290</v>
      </c>
      <c r="E152" s="184"/>
    </row>
    <row r="153" spans="1:5" s="101" customFormat="1" ht="35.25" customHeight="1">
      <c r="A153" s="183"/>
      <c r="B153" s="185" t="s">
        <v>291</v>
      </c>
      <c r="C153" s="139" t="s">
        <v>95</v>
      </c>
      <c r="D153" s="153" t="s">
        <v>292</v>
      </c>
      <c r="E153" s="186"/>
    </row>
    <row r="154" spans="1:5" s="101" customFormat="1" ht="18.600000000000001" customHeight="1">
      <c r="A154" s="183"/>
      <c r="B154" s="128" t="s">
        <v>183</v>
      </c>
      <c r="C154" s="129" t="s">
        <v>95</v>
      </c>
      <c r="D154" s="130" t="s">
        <v>98</v>
      </c>
      <c r="E154" s="164"/>
    </row>
    <row r="155" spans="1:5" s="101" customFormat="1" ht="18.600000000000001" customHeight="1">
      <c r="A155" s="180" t="s">
        <v>206</v>
      </c>
      <c r="B155" s="187" t="s">
        <v>293</v>
      </c>
      <c r="C155" s="115" t="s">
        <v>95</v>
      </c>
      <c r="D155" s="122" t="s">
        <v>294</v>
      </c>
      <c r="E155" s="114"/>
    </row>
    <row r="156" spans="1:5" s="101" customFormat="1" ht="18.600000000000001" customHeight="1">
      <c r="A156" s="188"/>
      <c r="B156" s="189" t="s">
        <v>183</v>
      </c>
      <c r="C156" s="129" t="s">
        <v>118</v>
      </c>
      <c r="D156" s="130" t="s">
        <v>98</v>
      </c>
      <c r="E156" s="128"/>
    </row>
    <row r="157" spans="1:5" s="101" customFormat="1" ht="18.600000000000001" customHeight="1">
      <c r="A157" s="180" t="s">
        <v>295</v>
      </c>
      <c r="B157" s="181" t="s">
        <v>288</v>
      </c>
      <c r="C157" s="115"/>
      <c r="D157" s="122"/>
      <c r="E157" s="190"/>
    </row>
    <row r="158" spans="1:5" s="101" customFormat="1" ht="24.75" customHeight="1">
      <c r="A158" s="183"/>
      <c r="B158" s="165" t="s">
        <v>289</v>
      </c>
      <c r="C158" s="111" t="s">
        <v>95</v>
      </c>
      <c r="D158" s="124" t="s">
        <v>296</v>
      </c>
      <c r="E158" s="144"/>
    </row>
    <row r="159" spans="1:5" s="101" customFormat="1" ht="32.25" customHeight="1">
      <c r="A159" s="183"/>
      <c r="B159" s="185" t="s">
        <v>297</v>
      </c>
      <c r="C159" s="139" t="s">
        <v>95</v>
      </c>
      <c r="D159" s="153" t="s">
        <v>298</v>
      </c>
      <c r="E159" s="191"/>
    </row>
    <row r="160" spans="1:5" s="101" customFormat="1" ht="18.600000000000001" customHeight="1">
      <c r="A160" s="188"/>
      <c r="B160" s="128" t="s">
        <v>183</v>
      </c>
      <c r="C160" s="129" t="s">
        <v>118</v>
      </c>
      <c r="D160" s="130" t="s">
        <v>98</v>
      </c>
      <c r="E160" s="164"/>
    </row>
    <row r="161" spans="1:5" s="102" customFormat="1" ht="30" customHeight="1">
      <c r="A161" s="265" t="s">
        <v>310</v>
      </c>
      <c r="B161" s="181" t="s">
        <v>311</v>
      </c>
      <c r="C161" s="192" t="s">
        <v>95</v>
      </c>
      <c r="D161" s="135" t="s">
        <v>122</v>
      </c>
      <c r="E161" s="110" t="s">
        <v>207</v>
      </c>
    </row>
    <row r="162" spans="1:5" s="102" customFormat="1" ht="60" customHeight="1">
      <c r="A162" s="266"/>
      <c r="B162" s="143" t="s">
        <v>312</v>
      </c>
      <c r="C162" s="193" t="s">
        <v>95</v>
      </c>
      <c r="D162" s="140" t="s">
        <v>122</v>
      </c>
      <c r="E162" s="110" t="s">
        <v>207</v>
      </c>
    </row>
    <row r="163" spans="1:5" s="102" customFormat="1" ht="60" customHeight="1">
      <c r="A163" s="266"/>
      <c r="B163" s="143" t="s">
        <v>313</v>
      </c>
      <c r="C163" s="193" t="s">
        <v>95</v>
      </c>
      <c r="D163" s="140" t="s">
        <v>122</v>
      </c>
      <c r="E163" s="110" t="s">
        <v>207</v>
      </c>
    </row>
    <row r="164" spans="1:5" s="102" customFormat="1" ht="30" customHeight="1">
      <c r="A164" s="266"/>
      <c r="B164" s="143" t="s">
        <v>314</v>
      </c>
      <c r="C164" s="193" t="s">
        <v>95</v>
      </c>
      <c r="D164" s="140" t="s">
        <v>122</v>
      </c>
      <c r="E164" s="110" t="s">
        <v>207</v>
      </c>
    </row>
    <row r="165" spans="1:5" s="102" customFormat="1" ht="15" customHeight="1">
      <c r="A165" s="266"/>
      <c r="B165" s="143" t="s">
        <v>315</v>
      </c>
      <c r="C165" s="193" t="s">
        <v>95</v>
      </c>
      <c r="D165" s="140" t="s">
        <v>122</v>
      </c>
      <c r="E165" s="110" t="s">
        <v>207</v>
      </c>
    </row>
    <row r="166" spans="1:5" s="102" customFormat="1" ht="15" customHeight="1">
      <c r="A166" s="266"/>
      <c r="B166" s="143" t="s">
        <v>212</v>
      </c>
      <c r="C166" s="193" t="s">
        <v>95</v>
      </c>
      <c r="D166" s="140" t="s">
        <v>122</v>
      </c>
      <c r="E166" s="97"/>
    </row>
    <row r="167" spans="1:5" s="102" customFormat="1" ht="15" customHeight="1">
      <c r="A167" s="266"/>
      <c r="B167" s="143" t="s">
        <v>316</v>
      </c>
      <c r="C167" s="193" t="s">
        <v>118</v>
      </c>
      <c r="D167" s="140" t="s">
        <v>119</v>
      </c>
      <c r="E167" s="97" t="s">
        <v>208</v>
      </c>
    </row>
    <row r="168" spans="1:5" s="102" customFormat="1" ht="15" customHeight="1">
      <c r="A168" s="266"/>
      <c r="B168" s="143" t="s">
        <v>317</v>
      </c>
      <c r="C168" s="193" t="s">
        <v>118</v>
      </c>
      <c r="D168" s="140" t="s">
        <v>243</v>
      </c>
      <c r="E168" s="97"/>
    </row>
    <row r="169" spans="1:5" s="102" customFormat="1" ht="15" customHeight="1">
      <c r="A169" s="266"/>
      <c r="B169" s="143" t="s">
        <v>318</v>
      </c>
      <c r="C169" s="193" t="s">
        <v>95</v>
      </c>
      <c r="D169" s="140" t="s">
        <v>209</v>
      </c>
      <c r="E169" s="97"/>
    </row>
    <row r="170" spans="1:5" s="102" customFormat="1" ht="15" customHeight="1">
      <c r="A170" s="266"/>
      <c r="B170" s="143" t="s">
        <v>319</v>
      </c>
      <c r="C170" s="193" t="s">
        <v>95</v>
      </c>
      <c r="D170" s="140"/>
      <c r="E170" s="97"/>
    </row>
    <row r="171" spans="1:5" s="102" customFormat="1" ht="30" customHeight="1">
      <c r="A171" s="266"/>
      <c r="B171" s="143" t="s">
        <v>320</v>
      </c>
      <c r="C171" s="193" t="s">
        <v>95</v>
      </c>
      <c r="D171" s="140" t="s">
        <v>122</v>
      </c>
      <c r="E171" s="97"/>
    </row>
    <row r="172" spans="1:5" s="102" customFormat="1" ht="30" customHeight="1">
      <c r="A172" s="266"/>
      <c r="B172" s="143" t="s">
        <v>211</v>
      </c>
      <c r="C172" s="193" t="s">
        <v>95</v>
      </c>
      <c r="D172" s="140" t="s">
        <v>122</v>
      </c>
      <c r="E172" s="97" t="s">
        <v>210</v>
      </c>
    </row>
    <row r="173" spans="1:5" s="102" customFormat="1" ht="51" customHeight="1">
      <c r="A173" s="266"/>
      <c r="B173" s="194" t="s">
        <v>321</v>
      </c>
      <c r="C173" s="195" t="s">
        <v>95</v>
      </c>
      <c r="D173" s="196" t="s">
        <v>122</v>
      </c>
      <c r="E173" s="131"/>
    </row>
    <row r="174" spans="1:5" s="102" customFormat="1" ht="30" customHeight="1">
      <c r="A174" s="266"/>
      <c r="B174" s="143" t="s">
        <v>322</v>
      </c>
      <c r="C174" s="193" t="s">
        <v>118</v>
      </c>
      <c r="D174" s="140" t="s">
        <v>119</v>
      </c>
      <c r="E174" s="97"/>
    </row>
    <row r="175" spans="1:5" s="102" customFormat="1" ht="51" customHeight="1">
      <c r="A175" s="266"/>
      <c r="B175" s="194" t="s">
        <v>323</v>
      </c>
      <c r="C175" s="195" t="s">
        <v>95</v>
      </c>
      <c r="D175" s="196" t="s">
        <v>122</v>
      </c>
      <c r="E175" s="131" t="s">
        <v>324</v>
      </c>
    </row>
    <row r="176" spans="1:5" s="102" customFormat="1" ht="30" customHeight="1">
      <c r="A176" s="267"/>
      <c r="B176" s="197" t="s">
        <v>325</v>
      </c>
      <c r="C176" s="198" t="s">
        <v>95</v>
      </c>
      <c r="D176" s="199" t="s">
        <v>122</v>
      </c>
      <c r="E176" s="128"/>
    </row>
    <row r="177" spans="1:5" s="101" customFormat="1" ht="18.600000000000001" customHeight="1">
      <c r="A177" s="180" t="s">
        <v>326</v>
      </c>
      <c r="B177" s="174" t="s">
        <v>327</v>
      </c>
      <c r="C177" s="147" t="s">
        <v>95</v>
      </c>
      <c r="D177" s="148" t="s">
        <v>98</v>
      </c>
      <c r="E177" s="118"/>
    </row>
    <row r="178" spans="1:5" s="101" customFormat="1" ht="30" customHeight="1">
      <c r="A178" s="180" t="s">
        <v>328</v>
      </c>
      <c r="B178" s="174" t="s">
        <v>329</v>
      </c>
      <c r="C178" s="147" t="s">
        <v>95</v>
      </c>
      <c r="D178" s="148" t="s">
        <v>98</v>
      </c>
      <c r="E178" s="118"/>
    </row>
    <row r="179" spans="1:5" s="101" customFormat="1" ht="30" customHeight="1">
      <c r="A179" s="180" t="s">
        <v>330</v>
      </c>
      <c r="B179" s="174" t="s">
        <v>331</v>
      </c>
      <c r="C179" s="147" t="s">
        <v>95</v>
      </c>
      <c r="D179" s="148" t="s">
        <v>98</v>
      </c>
      <c r="E179" s="118"/>
    </row>
    <row r="180" spans="1:5" s="101" customFormat="1" ht="60" customHeight="1">
      <c r="A180" s="180" t="s">
        <v>332</v>
      </c>
      <c r="B180" s="187" t="s">
        <v>333</v>
      </c>
      <c r="C180" s="115" t="s">
        <v>95</v>
      </c>
      <c r="D180" s="122" t="s">
        <v>98</v>
      </c>
      <c r="E180" s="114"/>
    </row>
    <row r="181" spans="1:5" s="101" customFormat="1" ht="18.600000000000001" customHeight="1">
      <c r="A181" s="188"/>
      <c r="B181" s="189" t="s">
        <v>334</v>
      </c>
      <c r="C181" s="129" t="s">
        <v>118</v>
      </c>
      <c r="D181" s="130" t="s">
        <v>98</v>
      </c>
      <c r="E181" s="128"/>
    </row>
    <row r="182" spans="1:5" s="101" customFormat="1" ht="60" customHeight="1">
      <c r="A182" s="180" t="s">
        <v>335</v>
      </c>
      <c r="B182" s="187" t="s">
        <v>336</v>
      </c>
      <c r="C182" s="115" t="s">
        <v>95</v>
      </c>
      <c r="D182" s="122" t="s">
        <v>98</v>
      </c>
      <c r="E182" s="114"/>
    </row>
    <row r="183" spans="1:5" s="101" customFormat="1" ht="30" customHeight="1">
      <c r="A183" s="188"/>
      <c r="B183" s="189" t="s">
        <v>337</v>
      </c>
      <c r="C183" s="129" t="s">
        <v>118</v>
      </c>
      <c r="D183" s="130" t="s">
        <v>98</v>
      </c>
      <c r="E183" s="128"/>
    </row>
    <row r="184" spans="1:5" s="101" customFormat="1" ht="60" customHeight="1">
      <c r="A184" s="180" t="s">
        <v>338</v>
      </c>
      <c r="B184" s="187" t="s">
        <v>339</v>
      </c>
      <c r="C184" s="115" t="s">
        <v>95</v>
      </c>
      <c r="D184" s="122" t="s">
        <v>98</v>
      </c>
      <c r="E184" s="114"/>
    </row>
    <row r="185" spans="1:5" s="101" customFormat="1" ht="30" customHeight="1">
      <c r="A185" s="188"/>
      <c r="B185" s="189" t="s">
        <v>340</v>
      </c>
      <c r="C185" s="129" t="s">
        <v>118</v>
      </c>
      <c r="D185" s="130" t="s">
        <v>98</v>
      </c>
      <c r="E185" s="128"/>
    </row>
    <row r="186" spans="1:5" s="101" customFormat="1" ht="60" customHeight="1">
      <c r="A186" s="180" t="s">
        <v>341</v>
      </c>
      <c r="B186" s="187" t="s">
        <v>342</v>
      </c>
      <c r="C186" s="115" t="s">
        <v>95</v>
      </c>
      <c r="D186" s="122" t="s">
        <v>98</v>
      </c>
      <c r="E186" s="114"/>
    </row>
    <row r="187" spans="1:5" s="101" customFormat="1" ht="30" customHeight="1">
      <c r="A187" s="188"/>
      <c r="B187" s="189" t="s">
        <v>343</v>
      </c>
      <c r="C187" s="129" t="s">
        <v>118</v>
      </c>
      <c r="D187" s="130" t="s">
        <v>98</v>
      </c>
      <c r="E187" s="128"/>
    </row>
    <row r="188" spans="1:5" s="101" customFormat="1" ht="60" customHeight="1">
      <c r="A188" s="180" t="s">
        <v>344</v>
      </c>
      <c r="B188" s="187" t="s">
        <v>345</v>
      </c>
      <c r="C188" s="115" t="s">
        <v>95</v>
      </c>
      <c r="D188" s="122" t="s">
        <v>98</v>
      </c>
      <c r="E188" s="114"/>
    </row>
    <row r="189" spans="1:5" s="101" customFormat="1" ht="30" customHeight="1">
      <c r="A189" s="188"/>
      <c r="B189" s="189" t="s">
        <v>337</v>
      </c>
      <c r="C189" s="129" t="s">
        <v>118</v>
      </c>
      <c r="D189" s="130" t="s">
        <v>98</v>
      </c>
      <c r="E189" s="128"/>
    </row>
    <row r="190" spans="1:5" s="101" customFormat="1" ht="60" customHeight="1">
      <c r="A190" s="180" t="s">
        <v>346</v>
      </c>
      <c r="B190" s="187" t="s">
        <v>347</v>
      </c>
      <c r="C190" s="115" t="s">
        <v>95</v>
      </c>
      <c r="D190" s="122" t="s">
        <v>98</v>
      </c>
      <c r="E190" s="114"/>
    </row>
    <row r="191" spans="1:5" s="101" customFormat="1" ht="30" customHeight="1">
      <c r="A191" s="188"/>
      <c r="B191" s="189" t="s">
        <v>343</v>
      </c>
      <c r="C191" s="129" t="s">
        <v>118</v>
      </c>
      <c r="D191" s="130" t="s">
        <v>98</v>
      </c>
      <c r="E191" s="128"/>
    </row>
    <row r="192" spans="1:5" s="101" customFormat="1" ht="60" customHeight="1">
      <c r="A192" s="180" t="s">
        <v>348</v>
      </c>
      <c r="B192" s="187" t="s">
        <v>349</v>
      </c>
      <c r="C192" s="115" t="s">
        <v>95</v>
      </c>
      <c r="D192" s="122" t="s">
        <v>98</v>
      </c>
      <c r="E192" s="114"/>
    </row>
    <row r="193" spans="1:5" s="102" customFormat="1" ht="30" customHeight="1">
      <c r="A193" s="183"/>
      <c r="B193" s="143" t="s">
        <v>350</v>
      </c>
      <c r="C193" s="193" t="s">
        <v>118</v>
      </c>
      <c r="D193" s="140" t="s">
        <v>98</v>
      </c>
      <c r="E193" s="97"/>
    </row>
    <row r="194" spans="1:5" s="101" customFormat="1" ht="30" customHeight="1">
      <c r="A194" s="188"/>
      <c r="B194" s="189" t="s">
        <v>351</v>
      </c>
      <c r="C194" s="129" t="s">
        <v>118</v>
      </c>
      <c r="D194" s="130" t="s">
        <v>98</v>
      </c>
      <c r="E194" s="128"/>
    </row>
    <row r="195" spans="1:5" s="101" customFormat="1" ht="60" customHeight="1">
      <c r="A195" s="180" t="s">
        <v>352</v>
      </c>
      <c r="B195" s="187" t="s">
        <v>353</v>
      </c>
      <c r="C195" s="115" t="s">
        <v>95</v>
      </c>
      <c r="D195" s="122" t="s">
        <v>98</v>
      </c>
      <c r="E195" s="114"/>
    </row>
    <row r="196" spans="1:5" s="101" customFormat="1" ht="30" customHeight="1">
      <c r="A196" s="188"/>
      <c r="B196" s="189" t="s">
        <v>354</v>
      </c>
      <c r="C196" s="129" t="s">
        <v>118</v>
      </c>
      <c r="D196" s="130" t="s">
        <v>98</v>
      </c>
      <c r="E196" s="128"/>
    </row>
    <row r="197" spans="1:5" s="101" customFormat="1" ht="60" customHeight="1">
      <c r="A197" s="180" t="s">
        <v>355</v>
      </c>
      <c r="B197" s="187" t="s">
        <v>356</v>
      </c>
      <c r="C197" s="115" t="s">
        <v>95</v>
      </c>
      <c r="D197" s="122" t="s">
        <v>98</v>
      </c>
      <c r="E197" s="114"/>
    </row>
    <row r="198" spans="1:5" s="102" customFormat="1" ht="30" customHeight="1">
      <c r="A198" s="183"/>
      <c r="B198" s="143" t="s">
        <v>357</v>
      </c>
      <c r="C198" s="193" t="s">
        <v>118</v>
      </c>
      <c r="D198" s="140" t="s">
        <v>98</v>
      </c>
      <c r="E198" s="97"/>
    </row>
    <row r="199" spans="1:5" s="101" customFormat="1" ht="30" customHeight="1">
      <c r="A199" s="188"/>
      <c r="B199" s="189" t="s">
        <v>351</v>
      </c>
      <c r="C199" s="129" t="s">
        <v>118</v>
      </c>
      <c r="D199" s="130" t="s">
        <v>98</v>
      </c>
      <c r="E199" s="128"/>
    </row>
    <row r="200" spans="1:5" s="101" customFormat="1" ht="60" customHeight="1">
      <c r="A200" s="180" t="s">
        <v>358</v>
      </c>
      <c r="B200" s="187" t="s">
        <v>359</v>
      </c>
      <c r="C200" s="115" t="s">
        <v>95</v>
      </c>
      <c r="D200" s="122" t="s">
        <v>98</v>
      </c>
      <c r="E200" s="114"/>
    </row>
    <row r="201" spans="1:5" s="102" customFormat="1" ht="30" customHeight="1">
      <c r="A201" s="183"/>
      <c r="B201" s="143" t="s">
        <v>350</v>
      </c>
      <c r="C201" s="193" t="s">
        <v>118</v>
      </c>
      <c r="D201" s="140" t="s">
        <v>98</v>
      </c>
      <c r="E201" s="97"/>
    </row>
    <row r="202" spans="1:5" s="101" customFormat="1" ht="30" customHeight="1">
      <c r="A202" s="188"/>
      <c r="B202" s="189" t="s">
        <v>351</v>
      </c>
      <c r="C202" s="129" t="s">
        <v>118</v>
      </c>
      <c r="D202" s="130" t="s">
        <v>98</v>
      </c>
      <c r="E202" s="128"/>
    </row>
    <row r="203" spans="1:5" s="101" customFormat="1" ht="60" customHeight="1">
      <c r="A203" s="180" t="s">
        <v>360</v>
      </c>
      <c r="B203" s="187" t="s">
        <v>361</v>
      </c>
      <c r="C203" s="115" t="s">
        <v>95</v>
      </c>
      <c r="D203" s="122" t="s">
        <v>98</v>
      </c>
      <c r="E203" s="114"/>
    </row>
    <row r="204" spans="1:5" s="101" customFormat="1" ht="30" customHeight="1">
      <c r="A204" s="188"/>
      <c r="B204" s="189" t="s">
        <v>362</v>
      </c>
      <c r="C204" s="129" t="s">
        <v>118</v>
      </c>
      <c r="D204" s="130" t="s">
        <v>98</v>
      </c>
      <c r="E204" s="128"/>
    </row>
    <row r="205" spans="1:5" s="101" customFormat="1" ht="60" customHeight="1">
      <c r="A205" s="180" t="s">
        <v>363</v>
      </c>
      <c r="B205" s="187" t="s">
        <v>364</v>
      </c>
      <c r="C205" s="115" t="s">
        <v>95</v>
      </c>
      <c r="D205" s="122" t="s">
        <v>98</v>
      </c>
      <c r="E205" s="114"/>
    </row>
    <row r="206" spans="1:5" s="102" customFormat="1" ht="30" customHeight="1">
      <c r="A206" s="183"/>
      <c r="B206" s="143" t="s">
        <v>365</v>
      </c>
      <c r="C206" s="193" t="s">
        <v>118</v>
      </c>
      <c r="D206" s="140" t="s">
        <v>98</v>
      </c>
      <c r="E206" s="97"/>
    </row>
    <row r="207" spans="1:5" s="101" customFormat="1" ht="30" customHeight="1">
      <c r="A207" s="188"/>
      <c r="B207" s="189" t="s">
        <v>351</v>
      </c>
      <c r="C207" s="129" t="s">
        <v>118</v>
      </c>
      <c r="D207" s="130" t="s">
        <v>98</v>
      </c>
      <c r="E207" s="128"/>
    </row>
    <row r="208" spans="1:5" s="101" customFormat="1" ht="60" customHeight="1">
      <c r="A208" s="180" t="s">
        <v>366</v>
      </c>
      <c r="B208" s="187" t="s">
        <v>367</v>
      </c>
      <c r="C208" s="115" t="s">
        <v>95</v>
      </c>
      <c r="D208" s="122" t="s">
        <v>98</v>
      </c>
      <c r="E208" s="114"/>
    </row>
    <row r="209" spans="1:5" s="102" customFormat="1" ht="30" customHeight="1">
      <c r="A209" s="183"/>
      <c r="B209" s="143" t="s">
        <v>368</v>
      </c>
      <c r="C209" s="193" t="s">
        <v>118</v>
      </c>
      <c r="D209" s="140" t="s">
        <v>98</v>
      </c>
      <c r="E209" s="97"/>
    </row>
    <row r="210" spans="1:5" s="101" customFormat="1" ht="30" customHeight="1">
      <c r="A210" s="188"/>
      <c r="B210" s="189" t="s">
        <v>351</v>
      </c>
      <c r="C210" s="129" t="s">
        <v>118</v>
      </c>
      <c r="D210" s="130" t="s">
        <v>98</v>
      </c>
      <c r="E210" s="128"/>
    </row>
    <row r="211" spans="1:5" s="101" customFormat="1" ht="60" customHeight="1">
      <c r="A211" s="180" t="s">
        <v>369</v>
      </c>
      <c r="B211" s="187" t="s">
        <v>370</v>
      </c>
      <c r="C211" s="115" t="s">
        <v>95</v>
      </c>
      <c r="D211" s="122" t="s">
        <v>98</v>
      </c>
      <c r="E211" s="114"/>
    </row>
    <row r="212" spans="1:5" s="102" customFormat="1" ht="30" customHeight="1">
      <c r="A212" s="183"/>
      <c r="B212" s="143" t="s">
        <v>368</v>
      </c>
      <c r="C212" s="193" t="s">
        <v>118</v>
      </c>
      <c r="D212" s="140" t="s">
        <v>98</v>
      </c>
      <c r="E212" s="97"/>
    </row>
    <row r="213" spans="1:5" s="101" customFormat="1" ht="30" customHeight="1">
      <c r="A213" s="188"/>
      <c r="B213" s="189" t="s">
        <v>351</v>
      </c>
      <c r="C213" s="129" t="s">
        <v>118</v>
      </c>
      <c r="D213" s="130" t="s">
        <v>98</v>
      </c>
      <c r="E213" s="128"/>
    </row>
  </sheetData>
  <mergeCells count="19">
    <mergeCell ref="A90:A91"/>
    <mergeCell ref="A105:A111"/>
    <mergeCell ref="A140:A143"/>
    <mergeCell ref="A45:A54"/>
    <mergeCell ref="A64:A67"/>
    <mergeCell ref="A68:A70"/>
    <mergeCell ref="A71:A75"/>
    <mergeCell ref="A78:A88"/>
    <mergeCell ref="A133:A134"/>
    <mergeCell ref="A1:E1"/>
    <mergeCell ref="C3:D3"/>
    <mergeCell ref="A24:A25"/>
    <mergeCell ref="A26:A32"/>
    <mergeCell ref="A34:A36"/>
    <mergeCell ref="A12:A17"/>
    <mergeCell ref="A18:A22"/>
    <mergeCell ref="A161:A176"/>
    <mergeCell ref="A135:A136"/>
    <mergeCell ref="A147:A150"/>
  </mergeCells>
  <phoneticPr fontId="2"/>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3" manualBreakCount="3">
    <brk id="63" max="4" man="1"/>
    <brk id="104" max="4" man="1"/>
    <brk id="1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view="pageBreakPreview" zoomScaleNormal="100" zoomScaleSheetLayoutView="100" workbookViewId="0">
      <selection sqref="A1:E1"/>
    </sheetView>
  </sheetViews>
  <sheetFormatPr defaultRowHeight="20.100000000000001" customHeight="1"/>
  <cols>
    <col min="1" max="1" width="23.625" style="89" customWidth="1"/>
    <col min="2" max="2" width="55.625" style="89" customWidth="1"/>
    <col min="3" max="3" width="4.125" style="95" customWidth="1"/>
    <col min="4" max="4" width="15.625" style="96" customWidth="1"/>
    <col min="5" max="5" width="30.625" style="82" customWidth="1"/>
    <col min="6" max="16384" width="9" style="82"/>
  </cols>
  <sheetData>
    <row r="1" spans="1:5" ht="30" customHeight="1">
      <c r="A1" s="272" t="s">
        <v>213</v>
      </c>
      <c r="B1" s="272"/>
      <c r="C1" s="272"/>
      <c r="D1" s="272"/>
      <c r="E1" s="272"/>
    </row>
    <row r="2" spans="1:5" ht="9.9499999999999993" customHeight="1">
      <c r="A2" s="83"/>
      <c r="B2" s="83"/>
      <c r="C2" s="92"/>
      <c r="D2" s="93"/>
      <c r="E2" s="88"/>
    </row>
    <row r="3" spans="1:5" ht="20.100000000000001" customHeight="1">
      <c r="A3" s="86" t="s">
        <v>92</v>
      </c>
      <c r="B3" s="86" t="s">
        <v>93</v>
      </c>
      <c r="C3" s="283" t="s">
        <v>94</v>
      </c>
      <c r="D3" s="284"/>
      <c r="E3" s="94"/>
    </row>
    <row r="4" spans="1:5" s="215" customFormat="1" ht="19.5" customHeight="1">
      <c r="A4" s="276" t="s">
        <v>413</v>
      </c>
      <c r="B4" s="221" t="s">
        <v>414</v>
      </c>
      <c r="C4" s="222" t="s">
        <v>95</v>
      </c>
      <c r="D4" s="223" t="s">
        <v>415</v>
      </c>
      <c r="E4" s="224"/>
    </row>
    <row r="5" spans="1:5" s="217" customFormat="1" ht="19.5" customHeight="1">
      <c r="A5" s="277"/>
      <c r="B5" s="225" t="s">
        <v>416</v>
      </c>
      <c r="C5" s="226" t="s">
        <v>95</v>
      </c>
      <c r="D5" s="223" t="s">
        <v>122</v>
      </c>
      <c r="E5" s="216"/>
    </row>
    <row r="6" spans="1:5" s="217" customFormat="1" ht="19.5" customHeight="1">
      <c r="A6" s="277"/>
      <c r="B6" s="225" t="s">
        <v>417</v>
      </c>
      <c r="C6" s="226" t="s">
        <v>95</v>
      </c>
      <c r="D6" s="223" t="s">
        <v>122</v>
      </c>
      <c r="E6" s="216"/>
    </row>
    <row r="7" spans="1:5" s="217" customFormat="1" ht="39" customHeight="1">
      <c r="A7" s="277"/>
      <c r="B7" s="227" t="s">
        <v>418</v>
      </c>
      <c r="C7" s="226" t="s">
        <v>95</v>
      </c>
      <c r="D7" s="223" t="s">
        <v>122</v>
      </c>
      <c r="E7" s="216"/>
    </row>
    <row r="8" spans="1:5" s="218" customFormat="1" ht="39" customHeight="1">
      <c r="A8" s="277"/>
      <c r="B8" s="227" t="s">
        <v>419</v>
      </c>
      <c r="C8" s="228" t="s">
        <v>118</v>
      </c>
      <c r="D8" s="229" t="s">
        <v>119</v>
      </c>
      <c r="E8" s="216"/>
    </row>
    <row r="9" spans="1:5" s="215" customFormat="1" ht="19.5" customHeight="1">
      <c r="A9" s="278"/>
      <c r="B9" s="230" t="s">
        <v>420</v>
      </c>
      <c r="C9" s="231" t="s">
        <v>118</v>
      </c>
      <c r="D9" s="232" t="s">
        <v>421</v>
      </c>
      <c r="E9" s="233"/>
    </row>
    <row r="10" spans="1:5" s="217" customFormat="1" ht="27.75" customHeight="1">
      <c r="A10" s="279" t="s">
        <v>428</v>
      </c>
      <c r="B10" s="225" t="s">
        <v>422</v>
      </c>
      <c r="C10" s="226" t="s">
        <v>95</v>
      </c>
      <c r="D10" s="223" t="s">
        <v>423</v>
      </c>
      <c r="E10" s="216"/>
    </row>
    <row r="11" spans="1:5" s="217" customFormat="1" ht="27.75" customHeight="1">
      <c r="A11" s="280"/>
      <c r="B11" s="225" t="s">
        <v>424</v>
      </c>
      <c r="C11" s="226" t="s">
        <v>95</v>
      </c>
      <c r="D11" s="223" t="s">
        <v>98</v>
      </c>
      <c r="E11" s="216"/>
    </row>
    <row r="12" spans="1:5" s="217" customFormat="1" ht="28.5" customHeight="1">
      <c r="A12" s="280"/>
      <c r="B12" s="225" t="s">
        <v>425</v>
      </c>
      <c r="C12" s="226" t="s">
        <v>95</v>
      </c>
      <c r="D12" s="223" t="s">
        <v>98</v>
      </c>
      <c r="E12" s="216"/>
    </row>
    <row r="13" spans="1:5" s="217" customFormat="1" ht="30.75" customHeight="1">
      <c r="A13" s="280"/>
      <c r="B13" s="227" t="s">
        <v>426</v>
      </c>
      <c r="C13" s="228" t="s">
        <v>95</v>
      </c>
      <c r="D13" s="229" t="s">
        <v>98</v>
      </c>
      <c r="E13" s="219"/>
    </row>
    <row r="14" spans="1:5" s="217" customFormat="1" ht="100.5" customHeight="1">
      <c r="A14" s="281"/>
      <c r="B14" s="234" t="s">
        <v>427</v>
      </c>
      <c r="C14" s="235" t="s">
        <v>95</v>
      </c>
      <c r="D14" s="236" t="s">
        <v>423</v>
      </c>
      <c r="E14" s="220"/>
    </row>
    <row r="15" spans="1:5" s="242" customFormat="1" ht="32.25" customHeight="1">
      <c r="A15" s="285" t="s">
        <v>145</v>
      </c>
      <c r="B15" s="243" t="s">
        <v>245</v>
      </c>
      <c r="C15" s="244" t="s">
        <v>118</v>
      </c>
      <c r="D15" s="245" t="s">
        <v>98</v>
      </c>
      <c r="E15" s="224"/>
    </row>
    <row r="16" spans="1:5" s="242" customFormat="1" ht="33.75" customHeight="1">
      <c r="A16" s="286"/>
      <c r="B16" s="216" t="s">
        <v>157</v>
      </c>
      <c r="C16" s="246" t="s">
        <v>118</v>
      </c>
      <c r="D16" s="223" t="s">
        <v>119</v>
      </c>
      <c r="E16" s="243" t="s">
        <v>158</v>
      </c>
    </row>
    <row r="17" spans="1:5" s="242" customFormat="1" ht="39" customHeight="1">
      <c r="A17" s="286"/>
      <c r="B17" s="216" t="s">
        <v>159</v>
      </c>
      <c r="C17" s="222" t="s">
        <v>95</v>
      </c>
      <c r="D17" s="247" t="s">
        <v>98</v>
      </c>
      <c r="E17" s="216" t="s">
        <v>158</v>
      </c>
    </row>
    <row r="18" spans="1:5" s="242" customFormat="1" ht="36.75" customHeight="1">
      <c r="A18" s="286"/>
      <c r="B18" s="216" t="s">
        <v>160</v>
      </c>
      <c r="C18" s="222" t="s">
        <v>95</v>
      </c>
      <c r="D18" s="247" t="s">
        <v>98</v>
      </c>
      <c r="E18" s="216" t="s">
        <v>161</v>
      </c>
    </row>
    <row r="19" spans="1:5" s="242" customFormat="1" ht="22.5" customHeight="1">
      <c r="A19" s="286"/>
      <c r="B19" s="216" t="s">
        <v>162</v>
      </c>
      <c r="C19" s="222" t="s">
        <v>95</v>
      </c>
      <c r="D19" s="247" t="s">
        <v>122</v>
      </c>
      <c r="E19" s="216" t="s">
        <v>131</v>
      </c>
    </row>
    <row r="20" spans="1:5" s="242" customFormat="1" ht="39" customHeight="1">
      <c r="A20" s="286"/>
      <c r="B20" s="216" t="s">
        <v>163</v>
      </c>
      <c r="C20" s="222" t="s">
        <v>95</v>
      </c>
      <c r="D20" s="247" t="s">
        <v>98</v>
      </c>
      <c r="E20" s="216" t="s">
        <v>158</v>
      </c>
    </row>
    <row r="21" spans="1:5" s="242" customFormat="1" ht="39" customHeight="1">
      <c r="A21" s="286"/>
      <c r="B21" s="216" t="s">
        <v>164</v>
      </c>
      <c r="C21" s="222" t="s">
        <v>95</v>
      </c>
      <c r="D21" s="247" t="s">
        <v>100</v>
      </c>
      <c r="E21" s="216"/>
    </row>
    <row r="22" spans="1:5" s="242" customFormat="1" ht="39" customHeight="1">
      <c r="A22" s="286"/>
      <c r="B22" s="216" t="s">
        <v>165</v>
      </c>
      <c r="C22" s="222" t="s">
        <v>95</v>
      </c>
      <c r="D22" s="247" t="s">
        <v>98</v>
      </c>
      <c r="E22" s="243" t="s">
        <v>142</v>
      </c>
    </row>
    <row r="23" spans="1:5" s="242" customFormat="1" ht="39" customHeight="1">
      <c r="A23" s="286"/>
      <c r="B23" s="216" t="s">
        <v>166</v>
      </c>
      <c r="C23" s="248" t="s">
        <v>95</v>
      </c>
      <c r="D23" s="249" t="s">
        <v>98</v>
      </c>
      <c r="E23" s="216" t="s">
        <v>158</v>
      </c>
    </row>
    <row r="24" spans="1:5" s="242" customFormat="1" ht="39" customHeight="1">
      <c r="A24" s="286"/>
      <c r="B24" s="243" t="s">
        <v>167</v>
      </c>
      <c r="C24" s="222" t="s">
        <v>95</v>
      </c>
      <c r="D24" s="247" t="s">
        <v>98</v>
      </c>
      <c r="E24" s="243" t="s">
        <v>158</v>
      </c>
    </row>
    <row r="25" spans="1:5" s="242" customFormat="1" ht="45" customHeight="1">
      <c r="A25" s="250"/>
      <c r="B25" s="220" t="s">
        <v>246</v>
      </c>
      <c r="C25" s="231" t="s">
        <v>95</v>
      </c>
      <c r="D25" s="232" t="s">
        <v>247</v>
      </c>
      <c r="E25" s="220" t="s">
        <v>300</v>
      </c>
    </row>
    <row r="26" spans="1:5" s="242" customFormat="1" ht="57" customHeight="1">
      <c r="A26" s="285" t="s">
        <v>168</v>
      </c>
      <c r="B26" s="224" t="s">
        <v>169</v>
      </c>
      <c r="C26" s="251" t="s">
        <v>95</v>
      </c>
      <c r="D26" s="252" t="s">
        <v>122</v>
      </c>
      <c r="E26" s="253"/>
    </row>
    <row r="27" spans="1:5" s="242" customFormat="1" ht="43.5" customHeight="1">
      <c r="A27" s="287"/>
      <c r="B27" s="220" t="s">
        <v>170</v>
      </c>
      <c r="C27" s="254" t="s">
        <v>95</v>
      </c>
      <c r="D27" s="236" t="s">
        <v>98</v>
      </c>
      <c r="E27" s="255" t="s">
        <v>142</v>
      </c>
    </row>
    <row r="28" spans="1:5" s="100" customFormat="1" ht="61.5" customHeight="1">
      <c r="A28" s="134" t="s">
        <v>299</v>
      </c>
      <c r="B28" s="146" t="s">
        <v>377</v>
      </c>
      <c r="C28" s="200" t="s">
        <v>95</v>
      </c>
      <c r="D28" s="201" t="s">
        <v>98</v>
      </c>
      <c r="E28" s="202"/>
    </row>
    <row r="29" spans="1:5" s="100" customFormat="1" ht="57.75" customHeight="1">
      <c r="A29" s="149"/>
      <c r="B29" s="146" t="s">
        <v>375</v>
      </c>
      <c r="C29" s="200" t="s">
        <v>95</v>
      </c>
      <c r="D29" s="201" t="s">
        <v>98</v>
      </c>
      <c r="E29" s="202"/>
    </row>
    <row r="30" spans="1:5" s="100" customFormat="1" ht="68.25" customHeight="1">
      <c r="A30" s="149"/>
      <c r="B30" s="146" t="s">
        <v>376</v>
      </c>
      <c r="C30" s="200" t="s">
        <v>95</v>
      </c>
      <c r="D30" s="201" t="s">
        <v>98</v>
      </c>
      <c r="E30" s="202"/>
    </row>
    <row r="31" spans="1:5" s="100" customFormat="1" ht="57" customHeight="1">
      <c r="A31" s="134" t="s">
        <v>378</v>
      </c>
      <c r="B31" s="173" t="s">
        <v>380</v>
      </c>
      <c r="C31" s="172" t="s">
        <v>95</v>
      </c>
      <c r="D31" s="135" t="s">
        <v>379</v>
      </c>
      <c r="E31" s="173"/>
    </row>
    <row r="32" spans="1:5" s="100" customFormat="1" ht="27" customHeight="1">
      <c r="A32" s="137"/>
      <c r="B32" s="203" t="s">
        <v>382</v>
      </c>
      <c r="C32" s="129" t="s">
        <v>95</v>
      </c>
      <c r="D32" s="130" t="s">
        <v>103</v>
      </c>
      <c r="E32" s="118"/>
    </row>
    <row r="33" spans="1:5" s="100" customFormat="1" ht="34.5" customHeight="1">
      <c r="A33" s="157" t="s">
        <v>253</v>
      </c>
      <c r="B33" s="118" t="s">
        <v>254</v>
      </c>
      <c r="C33" s="155" t="s">
        <v>118</v>
      </c>
      <c r="D33" s="156" t="s">
        <v>100</v>
      </c>
      <c r="E33" s="121"/>
    </row>
    <row r="34" spans="1:5" s="100" customFormat="1" ht="48" customHeight="1">
      <c r="A34" s="157"/>
      <c r="B34" s="158" t="s">
        <v>255</v>
      </c>
      <c r="C34" s="159" t="s">
        <v>95</v>
      </c>
      <c r="D34" s="140" t="s">
        <v>103</v>
      </c>
      <c r="E34" s="160"/>
    </row>
    <row r="35" spans="1:5" s="100" customFormat="1" ht="26.25" customHeight="1">
      <c r="A35" s="157"/>
      <c r="B35" s="158" t="s">
        <v>256</v>
      </c>
      <c r="C35" s="159" t="s">
        <v>118</v>
      </c>
      <c r="D35" s="140" t="s">
        <v>233</v>
      </c>
      <c r="E35" s="160"/>
    </row>
    <row r="36" spans="1:5" s="100" customFormat="1" ht="36" customHeight="1">
      <c r="A36" s="157"/>
      <c r="B36" s="158" t="s">
        <v>257</v>
      </c>
      <c r="C36" s="159" t="s">
        <v>118</v>
      </c>
      <c r="D36" s="140" t="s">
        <v>103</v>
      </c>
      <c r="E36" s="160"/>
    </row>
    <row r="37" spans="1:5" s="100" customFormat="1" ht="26.25" customHeight="1">
      <c r="A37" s="157"/>
      <c r="B37" s="161" t="s">
        <v>381</v>
      </c>
      <c r="C37" s="111" t="s">
        <v>118</v>
      </c>
      <c r="D37" s="153" t="s">
        <v>259</v>
      </c>
      <c r="E37" s="162"/>
    </row>
    <row r="38" spans="1:5" s="100" customFormat="1" ht="26.25" customHeight="1">
      <c r="A38" s="163"/>
      <c r="B38" s="128" t="s">
        <v>183</v>
      </c>
      <c r="C38" s="129" t="s">
        <v>118</v>
      </c>
      <c r="D38" s="130" t="s">
        <v>98</v>
      </c>
      <c r="E38" s="164"/>
    </row>
    <row r="39" spans="1:5" s="100" customFormat="1" ht="41.25" customHeight="1">
      <c r="A39" s="123" t="s">
        <v>175</v>
      </c>
      <c r="B39" s="110" t="s">
        <v>176</v>
      </c>
      <c r="C39" s="204" t="s">
        <v>95</v>
      </c>
      <c r="D39" s="205" t="s">
        <v>100</v>
      </c>
      <c r="E39" s="114"/>
    </row>
    <row r="40" spans="1:5" s="100" customFormat="1" ht="34.5" customHeight="1">
      <c r="A40" s="123"/>
      <c r="B40" s="165" t="s">
        <v>260</v>
      </c>
      <c r="C40" s="111" t="s">
        <v>118</v>
      </c>
      <c r="D40" s="124" t="s">
        <v>233</v>
      </c>
      <c r="E40" s="97" t="s">
        <v>177</v>
      </c>
    </row>
    <row r="41" spans="1:5" s="100" customFormat="1" ht="22.5" customHeight="1">
      <c r="A41" s="123"/>
      <c r="B41" s="97" t="s">
        <v>178</v>
      </c>
      <c r="C41" s="111" t="s">
        <v>95</v>
      </c>
      <c r="D41" s="124" t="s">
        <v>122</v>
      </c>
      <c r="E41" s="97"/>
    </row>
    <row r="42" spans="1:5" s="100" customFormat="1" ht="39" customHeight="1">
      <c r="A42" s="123"/>
      <c r="B42" s="97" t="s">
        <v>261</v>
      </c>
      <c r="C42" s="111" t="s">
        <v>95</v>
      </c>
      <c r="D42" s="124" t="s">
        <v>103</v>
      </c>
      <c r="E42" s="97" t="s">
        <v>179</v>
      </c>
    </row>
    <row r="43" spans="1:5" s="100" customFormat="1" ht="35.1" customHeight="1">
      <c r="A43" s="123"/>
      <c r="B43" s="97" t="s">
        <v>180</v>
      </c>
      <c r="C43" s="206" t="s">
        <v>95</v>
      </c>
      <c r="D43" s="207" t="s">
        <v>181</v>
      </c>
      <c r="E43" s="97" t="s">
        <v>182</v>
      </c>
    </row>
    <row r="44" spans="1:5" s="100" customFormat="1" ht="22.5" customHeight="1">
      <c r="A44" s="137"/>
      <c r="B44" s="128" t="s">
        <v>183</v>
      </c>
      <c r="C44" s="208" t="s">
        <v>95</v>
      </c>
      <c r="D44" s="209" t="s">
        <v>122</v>
      </c>
      <c r="E44" s="128"/>
    </row>
    <row r="45" spans="1:5" s="100" customFormat="1" ht="69" customHeight="1">
      <c r="A45" s="270" t="s">
        <v>262</v>
      </c>
      <c r="B45" s="118" t="s">
        <v>263</v>
      </c>
      <c r="C45" s="119" t="s">
        <v>95</v>
      </c>
      <c r="D45" s="120" t="s">
        <v>103</v>
      </c>
      <c r="E45" s="121"/>
    </row>
    <row r="46" spans="1:5" s="100" customFormat="1" ht="66.75" customHeight="1">
      <c r="A46" s="271"/>
      <c r="B46" s="97" t="s">
        <v>264</v>
      </c>
      <c r="C46" s="111" t="s">
        <v>95</v>
      </c>
      <c r="D46" s="124" t="s">
        <v>103</v>
      </c>
      <c r="E46" s="138"/>
    </row>
    <row r="47" spans="1:5" s="100" customFormat="1" ht="37.5" customHeight="1">
      <c r="A47" s="271"/>
      <c r="B47" s="97" t="s">
        <v>265</v>
      </c>
      <c r="C47" s="111"/>
      <c r="D47" s="124"/>
      <c r="E47" s="138"/>
    </row>
    <row r="48" spans="1:5" s="100" customFormat="1" ht="63" customHeight="1">
      <c r="A48" s="271"/>
      <c r="B48" s="131" t="s">
        <v>407</v>
      </c>
      <c r="C48" s="111" t="s">
        <v>95</v>
      </c>
      <c r="D48" s="133" t="s">
        <v>267</v>
      </c>
      <c r="E48" s="166"/>
    </row>
    <row r="49" spans="1:5" s="100" customFormat="1" ht="63" customHeight="1">
      <c r="A49" s="271"/>
      <c r="B49" s="131" t="s">
        <v>408</v>
      </c>
      <c r="C49" s="111" t="s">
        <v>95</v>
      </c>
      <c r="D49" s="133" t="s">
        <v>267</v>
      </c>
      <c r="E49" s="166"/>
    </row>
    <row r="50" spans="1:5" s="100" customFormat="1" ht="24" customHeight="1">
      <c r="A50" s="271"/>
      <c r="B50" s="131" t="s">
        <v>269</v>
      </c>
      <c r="C50" s="132" t="s">
        <v>95</v>
      </c>
      <c r="D50" s="167" t="s">
        <v>270</v>
      </c>
      <c r="E50" s="131"/>
    </row>
    <row r="51" spans="1:5" s="100" customFormat="1" ht="24" customHeight="1">
      <c r="A51" s="271"/>
      <c r="B51" s="131" t="s">
        <v>183</v>
      </c>
      <c r="C51" s="132" t="s">
        <v>118</v>
      </c>
      <c r="D51" s="133" t="s">
        <v>98</v>
      </c>
      <c r="E51" s="166"/>
    </row>
    <row r="52" spans="1:5" s="100" customFormat="1" ht="24" customHeight="1">
      <c r="A52" s="151"/>
      <c r="B52" s="128" t="s">
        <v>309</v>
      </c>
      <c r="C52" s="129" t="s">
        <v>118</v>
      </c>
      <c r="D52" s="130" t="s">
        <v>98</v>
      </c>
      <c r="E52" s="164"/>
    </row>
    <row r="53" spans="1:5" s="100" customFormat="1" ht="29.25" customHeight="1">
      <c r="A53" s="136" t="s">
        <v>271</v>
      </c>
      <c r="B53" s="118" t="s">
        <v>272</v>
      </c>
      <c r="C53" s="119"/>
      <c r="D53" s="168"/>
      <c r="E53" s="118"/>
    </row>
    <row r="54" spans="1:5" s="100" customFormat="1" ht="19.5" customHeight="1">
      <c r="A54" s="106"/>
      <c r="B54" s="131" t="s">
        <v>273</v>
      </c>
      <c r="C54" s="111"/>
      <c r="D54" s="112"/>
      <c r="E54" s="97"/>
    </row>
    <row r="55" spans="1:5" s="100" customFormat="1" ht="54" customHeight="1">
      <c r="A55" s="106"/>
      <c r="B55" s="97" t="s">
        <v>274</v>
      </c>
      <c r="C55" s="111" t="s">
        <v>95</v>
      </c>
      <c r="D55" s="112" t="s">
        <v>98</v>
      </c>
      <c r="E55" s="97"/>
    </row>
    <row r="56" spans="1:5" s="100" customFormat="1" ht="80.25" customHeight="1">
      <c r="A56" s="106"/>
      <c r="B56" s="97" t="s">
        <v>409</v>
      </c>
      <c r="C56" s="111" t="s">
        <v>95</v>
      </c>
      <c r="D56" s="112" t="s">
        <v>98</v>
      </c>
      <c r="E56" s="97"/>
    </row>
    <row r="57" spans="1:5" s="100" customFormat="1" ht="64.5" customHeight="1">
      <c r="A57" s="106"/>
      <c r="B57" s="97" t="s">
        <v>410</v>
      </c>
      <c r="C57" s="111" t="s">
        <v>95</v>
      </c>
      <c r="D57" s="112" t="s">
        <v>98</v>
      </c>
      <c r="E57" s="97"/>
    </row>
    <row r="58" spans="1:5" s="100" customFormat="1" ht="23.25" customHeight="1">
      <c r="A58" s="106"/>
      <c r="B58" s="131" t="s">
        <v>277</v>
      </c>
      <c r="C58" s="139"/>
      <c r="D58" s="169"/>
      <c r="E58" s="107"/>
    </row>
    <row r="59" spans="1:5" s="100" customFormat="1" ht="53.25" customHeight="1">
      <c r="A59" s="106"/>
      <c r="B59" s="131" t="s">
        <v>278</v>
      </c>
      <c r="C59" s="111" t="s">
        <v>95</v>
      </c>
      <c r="D59" s="112" t="s">
        <v>98</v>
      </c>
      <c r="E59" s="97"/>
    </row>
    <row r="60" spans="1:5" s="100" customFormat="1" ht="76.5" customHeight="1">
      <c r="A60" s="106"/>
      <c r="B60" s="97" t="s">
        <v>411</v>
      </c>
      <c r="C60" s="111" t="s">
        <v>95</v>
      </c>
      <c r="D60" s="112" t="s">
        <v>98</v>
      </c>
      <c r="E60" s="97"/>
    </row>
    <row r="61" spans="1:5" s="100" customFormat="1" ht="63.75" customHeight="1">
      <c r="A61" s="106"/>
      <c r="B61" s="131" t="s">
        <v>412</v>
      </c>
      <c r="C61" s="132" t="s">
        <v>95</v>
      </c>
      <c r="D61" s="167" t="s">
        <v>98</v>
      </c>
      <c r="E61" s="131"/>
    </row>
    <row r="62" spans="1:5" s="100" customFormat="1" ht="24.75" customHeight="1">
      <c r="A62" s="106"/>
      <c r="B62" s="131" t="s">
        <v>269</v>
      </c>
      <c r="C62" s="132" t="s">
        <v>95</v>
      </c>
      <c r="D62" s="167" t="s">
        <v>270</v>
      </c>
      <c r="E62" s="131"/>
    </row>
    <row r="63" spans="1:5" s="100" customFormat="1" ht="24.75" customHeight="1">
      <c r="A63" s="106"/>
      <c r="B63" s="131" t="s">
        <v>183</v>
      </c>
      <c r="C63" s="132" t="s">
        <v>118</v>
      </c>
      <c r="D63" s="133" t="s">
        <v>98</v>
      </c>
      <c r="E63" s="166"/>
    </row>
    <row r="64" spans="1:5" s="100" customFormat="1" ht="24" customHeight="1">
      <c r="A64" s="151"/>
      <c r="B64" s="128" t="s">
        <v>309</v>
      </c>
      <c r="C64" s="129" t="s">
        <v>118</v>
      </c>
      <c r="D64" s="130" t="s">
        <v>98</v>
      </c>
      <c r="E64" s="164"/>
    </row>
    <row r="65" spans="1:5" s="100" customFormat="1" ht="63" customHeight="1">
      <c r="A65" s="136" t="s">
        <v>281</v>
      </c>
      <c r="B65" s="114" t="s">
        <v>199</v>
      </c>
      <c r="C65" s="210" t="s">
        <v>95</v>
      </c>
      <c r="D65" s="211" t="s">
        <v>100</v>
      </c>
      <c r="E65" s="114"/>
    </row>
    <row r="66" spans="1:5" s="100" customFormat="1" ht="63" customHeight="1">
      <c r="A66" s="106"/>
      <c r="B66" s="97" t="s">
        <v>200</v>
      </c>
      <c r="C66" s="206" t="s">
        <v>95</v>
      </c>
      <c r="D66" s="207" t="s">
        <v>122</v>
      </c>
      <c r="E66" s="97" t="s">
        <v>201</v>
      </c>
    </row>
    <row r="67" spans="1:5" s="100" customFormat="1" ht="24" customHeight="1">
      <c r="A67" s="106"/>
      <c r="B67" s="97" t="s">
        <v>202</v>
      </c>
      <c r="C67" s="206" t="s">
        <v>95</v>
      </c>
      <c r="D67" s="207" t="s">
        <v>144</v>
      </c>
      <c r="E67" s="97"/>
    </row>
    <row r="68" spans="1:5" s="100" customFormat="1" ht="24" customHeight="1">
      <c r="A68" s="106"/>
      <c r="B68" s="97" t="s">
        <v>178</v>
      </c>
      <c r="C68" s="206" t="s">
        <v>95</v>
      </c>
      <c r="D68" s="207" t="s">
        <v>122</v>
      </c>
      <c r="E68" s="97"/>
    </row>
    <row r="69" spans="1:5" s="100" customFormat="1" ht="29.25" customHeight="1">
      <c r="A69" s="106"/>
      <c r="B69" s="97" t="s">
        <v>203</v>
      </c>
      <c r="C69" s="206" t="s">
        <v>95</v>
      </c>
      <c r="D69" s="207" t="s">
        <v>122</v>
      </c>
      <c r="E69" s="97" t="s">
        <v>201</v>
      </c>
    </row>
    <row r="70" spans="1:5" s="100" customFormat="1" ht="29.25" customHeight="1">
      <c r="A70" s="106"/>
      <c r="B70" s="165" t="s">
        <v>204</v>
      </c>
      <c r="C70" s="206" t="s">
        <v>95</v>
      </c>
      <c r="D70" s="207" t="s">
        <v>181</v>
      </c>
      <c r="E70" s="97" t="s">
        <v>205</v>
      </c>
    </row>
    <row r="71" spans="1:5" s="100" customFormat="1" ht="66" customHeight="1">
      <c r="A71" s="137"/>
      <c r="B71" s="128" t="s">
        <v>183</v>
      </c>
      <c r="C71" s="208" t="s">
        <v>95</v>
      </c>
      <c r="D71" s="209" t="s">
        <v>122</v>
      </c>
      <c r="E71" s="128"/>
    </row>
    <row r="72" spans="1:5" s="100" customFormat="1" ht="18" customHeight="1">
      <c r="A72" s="268" t="s">
        <v>282</v>
      </c>
      <c r="B72" s="118" t="s">
        <v>283</v>
      </c>
      <c r="C72" s="119" t="s">
        <v>118</v>
      </c>
      <c r="D72" s="120" t="s">
        <v>232</v>
      </c>
      <c r="E72" s="121"/>
    </row>
    <row r="73" spans="1:5" s="100" customFormat="1" ht="35.25" customHeight="1">
      <c r="A73" s="269"/>
      <c r="B73" s="128" t="s">
        <v>284</v>
      </c>
      <c r="C73" s="129" t="s">
        <v>95</v>
      </c>
      <c r="D73" s="130" t="s">
        <v>103</v>
      </c>
      <c r="E73" s="164"/>
    </row>
    <row r="74" spans="1:5" s="100" customFormat="1" ht="42" customHeight="1">
      <c r="A74" s="170" t="s">
        <v>188</v>
      </c>
      <c r="B74" s="212" t="s">
        <v>189</v>
      </c>
      <c r="C74" s="147" t="s">
        <v>95</v>
      </c>
      <c r="D74" s="148" t="s">
        <v>98</v>
      </c>
      <c r="E74" s="107"/>
    </row>
    <row r="75" spans="1:5" s="100" customFormat="1" ht="53.25" customHeight="1">
      <c r="A75" s="268" t="s">
        <v>401</v>
      </c>
      <c r="B75" s="118" t="s">
        <v>402</v>
      </c>
      <c r="C75" s="175" t="s">
        <v>95</v>
      </c>
      <c r="D75" s="176" t="s">
        <v>98</v>
      </c>
      <c r="E75" s="114"/>
    </row>
    <row r="76" spans="1:5" s="100" customFormat="1" ht="32.25" customHeight="1">
      <c r="A76" s="269"/>
      <c r="B76" s="128" t="s">
        <v>403</v>
      </c>
      <c r="C76" s="213" t="s">
        <v>95</v>
      </c>
      <c r="D76" s="209" t="s">
        <v>98</v>
      </c>
      <c r="E76" s="128"/>
    </row>
    <row r="77" spans="1:5" s="101" customFormat="1" ht="57" customHeight="1">
      <c r="A77" s="214" t="s">
        <v>186</v>
      </c>
      <c r="B77" s="212" t="s">
        <v>187</v>
      </c>
      <c r="C77" s="147" t="s">
        <v>95</v>
      </c>
      <c r="D77" s="148" t="s">
        <v>98</v>
      </c>
      <c r="E77" s="146"/>
    </row>
    <row r="78" spans="1:5" s="100" customFormat="1" ht="66" customHeight="1">
      <c r="A78" s="136" t="s">
        <v>285</v>
      </c>
      <c r="B78" s="118" t="s">
        <v>286</v>
      </c>
      <c r="C78" s="119" t="s">
        <v>118</v>
      </c>
      <c r="D78" s="120" t="s">
        <v>103</v>
      </c>
      <c r="E78" s="121"/>
    </row>
    <row r="79" spans="1:5" s="101" customFormat="1" ht="18.600000000000001" customHeight="1">
      <c r="A79" s="180" t="s">
        <v>287</v>
      </c>
      <c r="B79" s="181" t="s">
        <v>288</v>
      </c>
      <c r="C79" s="115"/>
      <c r="D79" s="122"/>
      <c r="E79" s="182"/>
    </row>
    <row r="80" spans="1:5" s="101" customFormat="1" ht="18.600000000000001" customHeight="1">
      <c r="A80" s="183"/>
      <c r="B80" s="165" t="s">
        <v>289</v>
      </c>
      <c r="C80" s="111" t="s">
        <v>95</v>
      </c>
      <c r="D80" s="124" t="s">
        <v>290</v>
      </c>
      <c r="E80" s="184"/>
    </row>
    <row r="81" spans="1:5" s="101" customFormat="1" ht="35.25" customHeight="1">
      <c r="A81" s="183"/>
      <c r="B81" s="185" t="s">
        <v>291</v>
      </c>
      <c r="C81" s="139" t="s">
        <v>95</v>
      </c>
      <c r="D81" s="153" t="s">
        <v>292</v>
      </c>
      <c r="E81" s="186"/>
    </row>
    <row r="82" spans="1:5" s="101" customFormat="1" ht="18.600000000000001" customHeight="1">
      <c r="A82" s="183"/>
      <c r="B82" s="128" t="s">
        <v>183</v>
      </c>
      <c r="C82" s="129" t="s">
        <v>95</v>
      </c>
      <c r="D82" s="130" t="s">
        <v>98</v>
      </c>
      <c r="E82" s="164"/>
    </row>
    <row r="83" spans="1:5" s="101" customFormat="1" ht="18.600000000000001" customHeight="1">
      <c r="A83" s="180" t="s">
        <v>206</v>
      </c>
      <c r="B83" s="187" t="s">
        <v>293</v>
      </c>
      <c r="C83" s="115" t="s">
        <v>95</v>
      </c>
      <c r="D83" s="122" t="s">
        <v>294</v>
      </c>
      <c r="E83" s="114"/>
    </row>
    <row r="84" spans="1:5" s="101" customFormat="1" ht="18.600000000000001" customHeight="1">
      <c r="A84" s="188"/>
      <c r="B84" s="189" t="s">
        <v>183</v>
      </c>
      <c r="C84" s="129" t="s">
        <v>118</v>
      </c>
      <c r="D84" s="130" t="s">
        <v>98</v>
      </c>
      <c r="E84" s="128"/>
    </row>
    <row r="85" spans="1:5" s="101" customFormat="1" ht="18.600000000000001" customHeight="1">
      <c r="A85" s="180" t="s">
        <v>295</v>
      </c>
      <c r="B85" s="181" t="s">
        <v>288</v>
      </c>
      <c r="C85" s="115"/>
      <c r="D85" s="122"/>
      <c r="E85" s="190"/>
    </row>
    <row r="86" spans="1:5" s="101" customFormat="1" ht="24.75" customHeight="1">
      <c r="A86" s="183"/>
      <c r="B86" s="165" t="s">
        <v>289</v>
      </c>
      <c r="C86" s="111" t="s">
        <v>95</v>
      </c>
      <c r="D86" s="124" t="s">
        <v>296</v>
      </c>
      <c r="E86" s="144"/>
    </row>
    <row r="87" spans="1:5" s="101" customFormat="1" ht="32.25" customHeight="1">
      <c r="A87" s="183"/>
      <c r="B87" s="185" t="s">
        <v>297</v>
      </c>
      <c r="C87" s="139" t="s">
        <v>95</v>
      </c>
      <c r="D87" s="153" t="s">
        <v>298</v>
      </c>
      <c r="E87" s="191"/>
    </row>
    <row r="88" spans="1:5" s="101" customFormat="1" ht="18.600000000000001" customHeight="1">
      <c r="A88" s="188"/>
      <c r="B88" s="128" t="s">
        <v>183</v>
      </c>
      <c r="C88" s="129" t="s">
        <v>118</v>
      </c>
      <c r="D88" s="130" t="s">
        <v>98</v>
      </c>
      <c r="E88" s="164"/>
    </row>
    <row r="89" spans="1:5" s="101" customFormat="1" ht="30" customHeight="1">
      <c r="A89" s="270" t="s">
        <v>172</v>
      </c>
      <c r="B89" s="118" t="s">
        <v>173</v>
      </c>
      <c r="C89" s="119" t="s">
        <v>95</v>
      </c>
      <c r="D89" s="120" t="s">
        <v>98</v>
      </c>
      <c r="E89" s="114"/>
    </row>
    <row r="90" spans="1:5" s="101" customFormat="1" ht="30" customHeight="1">
      <c r="A90" s="275"/>
      <c r="B90" s="128" t="s">
        <v>174</v>
      </c>
      <c r="C90" s="129" t="s">
        <v>95</v>
      </c>
      <c r="D90" s="130" t="s">
        <v>103</v>
      </c>
      <c r="E90" s="128"/>
    </row>
    <row r="91" spans="1:5" s="102" customFormat="1" ht="30" customHeight="1">
      <c r="A91" s="265" t="s">
        <v>310</v>
      </c>
      <c r="B91" s="181" t="s">
        <v>311</v>
      </c>
      <c r="C91" s="192" t="s">
        <v>95</v>
      </c>
      <c r="D91" s="135" t="s">
        <v>122</v>
      </c>
      <c r="E91" s="110" t="s">
        <v>207</v>
      </c>
    </row>
    <row r="92" spans="1:5" s="102" customFormat="1" ht="60" customHeight="1">
      <c r="A92" s="266"/>
      <c r="B92" s="143" t="s">
        <v>312</v>
      </c>
      <c r="C92" s="193" t="s">
        <v>95</v>
      </c>
      <c r="D92" s="140" t="s">
        <v>122</v>
      </c>
      <c r="E92" s="110" t="s">
        <v>207</v>
      </c>
    </row>
    <row r="93" spans="1:5" s="102" customFormat="1" ht="60" customHeight="1">
      <c r="A93" s="266"/>
      <c r="B93" s="143" t="s">
        <v>313</v>
      </c>
      <c r="C93" s="193" t="s">
        <v>95</v>
      </c>
      <c r="D93" s="140" t="s">
        <v>122</v>
      </c>
      <c r="E93" s="110" t="s">
        <v>207</v>
      </c>
    </row>
    <row r="94" spans="1:5" s="102" customFormat="1" ht="30" customHeight="1">
      <c r="A94" s="266"/>
      <c r="B94" s="143" t="s">
        <v>314</v>
      </c>
      <c r="C94" s="193" t="s">
        <v>95</v>
      </c>
      <c r="D94" s="140" t="s">
        <v>122</v>
      </c>
      <c r="E94" s="110" t="s">
        <v>207</v>
      </c>
    </row>
    <row r="95" spans="1:5" s="102" customFormat="1" ht="15" customHeight="1">
      <c r="A95" s="266"/>
      <c r="B95" s="143" t="s">
        <v>315</v>
      </c>
      <c r="C95" s="193" t="s">
        <v>95</v>
      </c>
      <c r="D95" s="140" t="s">
        <v>122</v>
      </c>
      <c r="E95" s="110" t="s">
        <v>207</v>
      </c>
    </row>
    <row r="96" spans="1:5" s="102" customFormat="1" ht="15" customHeight="1">
      <c r="A96" s="266"/>
      <c r="B96" s="143" t="s">
        <v>212</v>
      </c>
      <c r="C96" s="193" t="s">
        <v>95</v>
      </c>
      <c r="D96" s="140" t="s">
        <v>122</v>
      </c>
      <c r="E96" s="97"/>
    </row>
    <row r="97" spans="1:5" s="102" customFormat="1" ht="15" customHeight="1">
      <c r="A97" s="266"/>
      <c r="B97" s="143" t="s">
        <v>316</v>
      </c>
      <c r="C97" s="193" t="s">
        <v>118</v>
      </c>
      <c r="D97" s="140" t="s">
        <v>119</v>
      </c>
      <c r="E97" s="97" t="s">
        <v>208</v>
      </c>
    </row>
    <row r="98" spans="1:5" s="102" customFormat="1" ht="15" customHeight="1">
      <c r="A98" s="266"/>
      <c r="B98" s="143" t="s">
        <v>317</v>
      </c>
      <c r="C98" s="193" t="s">
        <v>118</v>
      </c>
      <c r="D98" s="140" t="s">
        <v>243</v>
      </c>
      <c r="E98" s="97"/>
    </row>
    <row r="99" spans="1:5" s="102" customFormat="1" ht="15" customHeight="1">
      <c r="A99" s="266"/>
      <c r="B99" s="143" t="s">
        <v>318</v>
      </c>
      <c r="C99" s="193" t="s">
        <v>95</v>
      </c>
      <c r="D99" s="140" t="s">
        <v>209</v>
      </c>
      <c r="E99" s="97"/>
    </row>
    <row r="100" spans="1:5" s="102" customFormat="1" ht="15" customHeight="1">
      <c r="A100" s="266"/>
      <c r="B100" s="143" t="s">
        <v>319</v>
      </c>
      <c r="C100" s="193" t="s">
        <v>95</v>
      </c>
      <c r="D100" s="140"/>
      <c r="E100" s="97"/>
    </row>
    <row r="101" spans="1:5" s="102" customFormat="1" ht="30" customHeight="1">
      <c r="A101" s="266"/>
      <c r="B101" s="143" t="s">
        <v>320</v>
      </c>
      <c r="C101" s="193" t="s">
        <v>95</v>
      </c>
      <c r="D101" s="140" t="s">
        <v>122</v>
      </c>
      <c r="E101" s="97"/>
    </row>
    <row r="102" spans="1:5" s="102" customFormat="1" ht="30" customHeight="1">
      <c r="A102" s="266"/>
      <c r="B102" s="143" t="s">
        <v>211</v>
      </c>
      <c r="C102" s="193" t="s">
        <v>95</v>
      </c>
      <c r="D102" s="140" t="s">
        <v>122</v>
      </c>
      <c r="E102" s="97" t="s">
        <v>210</v>
      </c>
    </row>
    <row r="103" spans="1:5" s="102" customFormat="1" ht="51" customHeight="1">
      <c r="A103" s="266"/>
      <c r="B103" s="194" t="s">
        <v>321</v>
      </c>
      <c r="C103" s="195" t="s">
        <v>95</v>
      </c>
      <c r="D103" s="196" t="s">
        <v>122</v>
      </c>
      <c r="E103" s="131"/>
    </row>
    <row r="104" spans="1:5" s="102" customFormat="1" ht="30" customHeight="1">
      <c r="A104" s="266"/>
      <c r="B104" s="143" t="s">
        <v>322</v>
      </c>
      <c r="C104" s="193" t="s">
        <v>118</v>
      </c>
      <c r="D104" s="140" t="s">
        <v>119</v>
      </c>
      <c r="E104" s="97"/>
    </row>
    <row r="105" spans="1:5" s="102" customFormat="1" ht="51" customHeight="1">
      <c r="A105" s="266"/>
      <c r="B105" s="194" t="s">
        <v>323</v>
      </c>
      <c r="C105" s="195" t="s">
        <v>95</v>
      </c>
      <c r="D105" s="196" t="s">
        <v>122</v>
      </c>
      <c r="E105" s="131" t="s">
        <v>324</v>
      </c>
    </row>
    <row r="106" spans="1:5" s="102" customFormat="1" ht="30" customHeight="1">
      <c r="A106" s="267"/>
      <c r="B106" s="197" t="s">
        <v>325</v>
      </c>
      <c r="C106" s="198" t="s">
        <v>95</v>
      </c>
      <c r="D106" s="199" t="s">
        <v>122</v>
      </c>
      <c r="E106" s="128"/>
    </row>
    <row r="107" spans="1:5" s="101" customFormat="1" ht="18.600000000000001" customHeight="1">
      <c r="A107" s="180" t="s">
        <v>326</v>
      </c>
      <c r="B107" s="174" t="s">
        <v>327</v>
      </c>
      <c r="C107" s="147" t="s">
        <v>95</v>
      </c>
      <c r="D107" s="148" t="s">
        <v>98</v>
      </c>
      <c r="E107" s="118"/>
    </row>
    <row r="108" spans="1:5" s="101" customFormat="1" ht="30" customHeight="1">
      <c r="A108" s="180" t="s">
        <v>328</v>
      </c>
      <c r="B108" s="174" t="s">
        <v>329</v>
      </c>
      <c r="C108" s="147" t="s">
        <v>95</v>
      </c>
      <c r="D108" s="148" t="s">
        <v>98</v>
      </c>
      <c r="E108" s="118"/>
    </row>
    <row r="109" spans="1:5" s="101" customFormat="1" ht="30" customHeight="1">
      <c r="A109" s="180" t="s">
        <v>330</v>
      </c>
      <c r="B109" s="174" t="s">
        <v>331</v>
      </c>
      <c r="C109" s="147" t="s">
        <v>95</v>
      </c>
      <c r="D109" s="148" t="s">
        <v>98</v>
      </c>
      <c r="E109" s="118"/>
    </row>
    <row r="110" spans="1:5" s="101" customFormat="1" ht="60" customHeight="1">
      <c r="A110" s="180" t="s">
        <v>332</v>
      </c>
      <c r="B110" s="187" t="s">
        <v>333</v>
      </c>
      <c r="C110" s="115" t="s">
        <v>95</v>
      </c>
      <c r="D110" s="122" t="s">
        <v>98</v>
      </c>
      <c r="E110" s="114"/>
    </row>
    <row r="111" spans="1:5" s="101" customFormat="1" ht="18.600000000000001" customHeight="1">
      <c r="A111" s="188"/>
      <c r="B111" s="189" t="s">
        <v>334</v>
      </c>
      <c r="C111" s="129" t="s">
        <v>118</v>
      </c>
      <c r="D111" s="130" t="s">
        <v>98</v>
      </c>
      <c r="E111" s="128"/>
    </row>
    <row r="112" spans="1:5" s="101" customFormat="1" ht="60" customHeight="1">
      <c r="A112" s="180" t="s">
        <v>335</v>
      </c>
      <c r="B112" s="187" t="s">
        <v>336</v>
      </c>
      <c r="C112" s="115" t="s">
        <v>95</v>
      </c>
      <c r="D112" s="122" t="s">
        <v>98</v>
      </c>
      <c r="E112" s="114"/>
    </row>
    <row r="113" spans="1:5" s="101" customFormat="1" ht="30" customHeight="1">
      <c r="A113" s="188"/>
      <c r="B113" s="189" t="s">
        <v>337</v>
      </c>
      <c r="C113" s="129" t="s">
        <v>118</v>
      </c>
      <c r="D113" s="130" t="s">
        <v>98</v>
      </c>
      <c r="E113" s="128"/>
    </row>
    <row r="114" spans="1:5" s="101" customFormat="1" ht="60" customHeight="1">
      <c r="A114" s="180" t="s">
        <v>338</v>
      </c>
      <c r="B114" s="187" t="s">
        <v>339</v>
      </c>
      <c r="C114" s="115" t="s">
        <v>95</v>
      </c>
      <c r="D114" s="122" t="s">
        <v>98</v>
      </c>
      <c r="E114" s="114"/>
    </row>
    <row r="115" spans="1:5" s="101" customFormat="1" ht="30" customHeight="1">
      <c r="A115" s="188"/>
      <c r="B115" s="189" t="s">
        <v>340</v>
      </c>
      <c r="C115" s="129" t="s">
        <v>118</v>
      </c>
      <c r="D115" s="130" t="s">
        <v>98</v>
      </c>
      <c r="E115" s="128"/>
    </row>
    <row r="116" spans="1:5" s="101" customFormat="1" ht="60" customHeight="1">
      <c r="A116" s="180" t="s">
        <v>341</v>
      </c>
      <c r="B116" s="187" t="s">
        <v>342</v>
      </c>
      <c r="C116" s="115" t="s">
        <v>95</v>
      </c>
      <c r="D116" s="122" t="s">
        <v>98</v>
      </c>
      <c r="E116" s="114"/>
    </row>
    <row r="117" spans="1:5" s="101" customFormat="1" ht="30" customHeight="1">
      <c r="A117" s="188"/>
      <c r="B117" s="189" t="s">
        <v>343</v>
      </c>
      <c r="C117" s="129" t="s">
        <v>118</v>
      </c>
      <c r="D117" s="130" t="s">
        <v>98</v>
      </c>
      <c r="E117" s="128"/>
    </row>
    <row r="118" spans="1:5" s="101" customFormat="1" ht="60" customHeight="1">
      <c r="A118" s="180" t="s">
        <v>344</v>
      </c>
      <c r="B118" s="187" t="s">
        <v>345</v>
      </c>
      <c r="C118" s="115" t="s">
        <v>95</v>
      </c>
      <c r="D118" s="122" t="s">
        <v>98</v>
      </c>
      <c r="E118" s="114"/>
    </row>
    <row r="119" spans="1:5" s="101" customFormat="1" ht="30" customHeight="1">
      <c r="A119" s="188"/>
      <c r="B119" s="189" t="s">
        <v>337</v>
      </c>
      <c r="C119" s="129" t="s">
        <v>118</v>
      </c>
      <c r="D119" s="130" t="s">
        <v>98</v>
      </c>
      <c r="E119" s="128"/>
    </row>
    <row r="120" spans="1:5" s="101" customFormat="1" ht="60" customHeight="1">
      <c r="A120" s="180" t="s">
        <v>346</v>
      </c>
      <c r="B120" s="187" t="s">
        <v>347</v>
      </c>
      <c r="C120" s="115" t="s">
        <v>95</v>
      </c>
      <c r="D120" s="122" t="s">
        <v>98</v>
      </c>
      <c r="E120" s="114"/>
    </row>
    <row r="121" spans="1:5" s="101" customFormat="1" ht="30" customHeight="1">
      <c r="A121" s="188"/>
      <c r="B121" s="189" t="s">
        <v>343</v>
      </c>
      <c r="C121" s="129" t="s">
        <v>118</v>
      </c>
      <c r="D121" s="130" t="s">
        <v>98</v>
      </c>
      <c r="E121" s="128"/>
    </row>
    <row r="122" spans="1:5" s="101" customFormat="1" ht="60" customHeight="1">
      <c r="A122" s="180" t="s">
        <v>348</v>
      </c>
      <c r="B122" s="187" t="s">
        <v>349</v>
      </c>
      <c r="C122" s="115" t="s">
        <v>95</v>
      </c>
      <c r="D122" s="122" t="s">
        <v>98</v>
      </c>
      <c r="E122" s="114"/>
    </row>
    <row r="123" spans="1:5" s="102" customFormat="1" ht="30" customHeight="1">
      <c r="A123" s="183"/>
      <c r="B123" s="143" t="s">
        <v>350</v>
      </c>
      <c r="C123" s="193" t="s">
        <v>118</v>
      </c>
      <c r="D123" s="140" t="s">
        <v>98</v>
      </c>
      <c r="E123" s="97"/>
    </row>
    <row r="124" spans="1:5" s="101" customFormat="1" ht="30" customHeight="1">
      <c r="A124" s="188"/>
      <c r="B124" s="189" t="s">
        <v>351</v>
      </c>
      <c r="C124" s="129" t="s">
        <v>118</v>
      </c>
      <c r="D124" s="130" t="s">
        <v>98</v>
      </c>
      <c r="E124" s="128"/>
    </row>
    <row r="125" spans="1:5" s="101" customFormat="1" ht="60" customHeight="1">
      <c r="A125" s="180" t="s">
        <v>352</v>
      </c>
      <c r="B125" s="187" t="s">
        <v>353</v>
      </c>
      <c r="C125" s="115" t="s">
        <v>95</v>
      </c>
      <c r="D125" s="122" t="s">
        <v>98</v>
      </c>
      <c r="E125" s="114"/>
    </row>
    <row r="126" spans="1:5" s="101" customFormat="1" ht="30" customHeight="1">
      <c r="A126" s="188"/>
      <c r="B126" s="189" t="s">
        <v>354</v>
      </c>
      <c r="C126" s="129" t="s">
        <v>118</v>
      </c>
      <c r="D126" s="130" t="s">
        <v>98</v>
      </c>
      <c r="E126" s="128"/>
    </row>
    <row r="127" spans="1:5" s="101" customFormat="1" ht="60" customHeight="1">
      <c r="A127" s="180" t="s">
        <v>355</v>
      </c>
      <c r="B127" s="187" t="s">
        <v>356</v>
      </c>
      <c r="C127" s="115" t="s">
        <v>95</v>
      </c>
      <c r="D127" s="122" t="s">
        <v>98</v>
      </c>
      <c r="E127" s="114"/>
    </row>
    <row r="128" spans="1:5" s="102" customFormat="1" ht="30" customHeight="1">
      <c r="A128" s="183"/>
      <c r="B128" s="143" t="s">
        <v>357</v>
      </c>
      <c r="C128" s="193" t="s">
        <v>118</v>
      </c>
      <c r="D128" s="140" t="s">
        <v>98</v>
      </c>
      <c r="E128" s="97"/>
    </row>
    <row r="129" spans="1:5" s="101" customFormat="1" ht="30" customHeight="1">
      <c r="A129" s="188"/>
      <c r="B129" s="189" t="s">
        <v>351</v>
      </c>
      <c r="C129" s="129" t="s">
        <v>118</v>
      </c>
      <c r="D129" s="130" t="s">
        <v>98</v>
      </c>
      <c r="E129" s="128"/>
    </row>
    <row r="130" spans="1:5" s="101" customFormat="1" ht="60" customHeight="1">
      <c r="A130" s="180" t="s">
        <v>358</v>
      </c>
      <c r="B130" s="187" t="s">
        <v>359</v>
      </c>
      <c r="C130" s="115" t="s">
        <v>95</v>
      </c>
      <c r="D130" s="122" t="s">
        <v>98</v>
      </c>
      <c r="E130" s="114"/>
    </row>
    <row r="131" spans="1:5" s="102" customFormat="1" ht="30" customHeight="1">
      <c r="A131" s="183"/>
      <c r="B131" s="143" t="s">
        <v>350</v>
      </c>
      <c r="C131" s="193" t="s">
        <v>118</v>
      </c>
      <c r="D131" s="140" t="s">
        <v>98</v>
      </c>
      <c r="E131" s="97"/>
    </row>
    <row r="132" spans="1:5" s="101" customFormat="1" ht="30" customHeight="1">
      <c r="A132" s="188"/>
      <c r="B132" s="189" t="s">
        <v>351</v>
      </c>
      <c r="C132" s="129" t="s">
        <v>118</v>
      </c>
      <c r="D132" s="130" t="s">
        <v>98</v>
      </c>
      <c r="E132" s="128"/>
    </row>
    <row r="133" spans="1:5" s="101" customFormat="1" ht="60" customHeight="1">
      <c r="A133" s="180" t="s">
        <v>360</v>
      </c>
      <c r="B133" s="187" t="s">
        <v>361</v>
      </c>
      <c r="C133" s="115" t="s">
        <v>95</v>
      </c>
      <c r="D133" s="122" t="s">
        <v>98</v>
      </c>
      <c r="E133" s="114"/>
    </row>
    <row r="134" spans="1:5" s="101" customFormat="1" ht="30" customHeight="1">
      <c r="A134" s="188"/>
      <c r="B134" s="189" t="s">
        <v>362</v>
      </c>
      <c r="C134" s="129" t="s">
        <v>118</v>
      </c>
      <c r="D134" s="130" t="s">
        <v>98</v>
      </c>
      <c r="E134" s="128"/>
    </row>
    <row r="135" spans="1:5" s="101" customFormat="1" ht="60" customHeight="1">
      <c r="A135" s="180" t="s">
        <v>363</v>
      </c>
      <c r="B135" s="187" t="s">
        <v>364</v>
      </c>
      <c r="C135" s="115" t="s">
        <v>95</v>
      </c>
      <c r="D135" s="122" t="s">
        <v>98</v>
      </c>
      <c r="E135" s="114"/>
    </row>
    <row r="136" spans="1:5" s="102" customFormat="1" ht="30" customHeight="1">
      <c r="A136" s="183"/>
      <c r="B136" s="143" t="s">
        <v>365</v>
      </c>
      <c r="C136" s="193" t="s">
        <v>118</v>
      </c>
      <c r="D136" s="140" t="s">
        <v>98</v>
      </c>
      <c r="E136" s="97"/>
    </row>
    <row r="137" spans="1:5" s="101" customFormat="1" ht="30" customHeight="1">
      <c r="A137" s="188"/>
      <c r="B137" s="189" t="s">
        <v>351</v>
      </c>
      <c r="C137" s="129" t="s">
        <v>118</v>
      </c>
      <c r="D137" s="130" t="s">
        <v>98</v>
      </c>
      <c r="E137" s="128"/>
    </row>
    <row r="138" spans="1:5" s="101" customFormat="1" ht="60" customHeight="1">
      <c r="A138" s="180" t="s">
        <v>366</v>
      </c>
      <c r="B138" s="187" t="s">
        <v>367</v>
      </c>
      <c r="C138" s="115" t="s">
        <v>95</v>
      </c>
      <c r="D138" s="122" t="s">
        <v>98</v>
      </c>
      <c r="E138" s="114"/>
    </row>
    <row r="139" spans="1:5" s="102" customFormat="1" ht="30" customHeight="1">
      <c r="A139" s="183"/>
      <c r="B139" s="143" t="s">
        <v>368</v>
      </c>
      <c r="C139" s="193" t="s">
        <v>118</v>
      </c>
      <c r="D139" s="140" t="s">
        <v>98</v>
      </c>
      <c r="E139" s="97"/>
    </row>
    <row r="140" spans="1:5" s="101" customFormat="1" ht="30" customHeight="1">
      <c r="A140" s="188"/>
      <c r="B140" s="189" t="s">
        <v>351</v>
      </c>
      <c r="C140" s="129" t="s">
        <v>118</v>
      </c>
      <c r="D140" s="130" t="s">
        <v>98</v>
      </c>
      <c r="E140" s="128"/>
    </row>
    <row r="141" spans="1:5" s="101" customFormat="1" ht="60" customHeight="1">
      <c r="A141" s="180" t="s">
        <v>369</v>
      </c>
      <c r="B141" s="187" t="s">
        <v>370</v>
      </c>
      <c r="C141" s="115" t="s">
        <v>95</v>
      </c>
      <c r="D141" s="122" t="s">
        <v>98</v>
      </c>
      <c r="E141" s="114"/>
    </row>
    <row r="142" spans="1:5" s="102" customFormat="1" ht="30" customHeight="1">
      <c r="A142" s="183"/>
      <c r="B142" s="143" t="s">
        <v>368</v>
      </c>
      <c r="C142" s="193" t="s">
        <v>118</v>
      </c>
      <c r="D142" s="140" t="s">
        <v>98</v>
      </c>
      <c r="E142" s="97"/>
    </row>
    <row r="143" spans="1:5" s="101" customFormat="1" ht="30" customHeight="1">
      <c r="A143" s="188"/>
      <c r="B143" s="189" t="s">
        <v>351</v>
      </c>
      <c r="C143" s="129" t="s">
        <v>118</v>
      </c>
      <c r="D143" s="130" t="s">
        <v>98</v>
      </c>
      <c r="E143" s="128"/>
    </row>
  </sheetData>
  <mergeCells count="11">
    <mergeCell ref="A75:A76"/>
    <mergeCell ref="A91:A106"/>
    <mergeCell ref="A72:A73"/>
    <mergeCell ref="A1:E1"/>
    <mergeCell ref="C3:D3"/>
    <mergeCell ref="A15:A24"/>
    <mergeCell ref="A26:A27"/>
    <mergeCell ref="A45:A51"/>
    <mergeCell ref="A4:A9"/>
    <mergeCell ref="A10:A14"/>
    <mergeCell ref="A89:A90"/>
  </mergeCells>
  <phoneticPr fontId="2"/>
  <printOptions horizontalCentered="1"/>
  <pageMargins left="0.59055118110236227" right="0.59055118110236227" top="0.59055118110236227" bottom="0.78740157480314965" header="0.39370078740157483" footer="0.59055118110236227"/>
  <pageSetup paperSize="9" scale="68" orientation="portrait" horizontalDpi="300" verticalDpi="300" r:id="rId1"/>
  <headerFooter alignWithMargins="0">
    <oddFooter>&amp;L（自己点検シート）&amp;R&amp;10&amp;A（&amp;P/&amp;N）</oddFooter>
  </headerFooter>
  <rowBreaks count="3" manualBreakCount="3">
    <brk id="38" max="4" man="1"/>
    <brk id="64" max="4" man="1"/>
    <brk id="8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298" t="s">
        <v>219</v>
      </c>
      <c r="B2" s="298"/>
      <c r="C2" s="298"/>
    </row>
    <row r="3" spans="1:3" ht="18.75" customHeight="1"/>
    <row r="4" spans="1:3" ht="18.75" customHeight="1">
      <c r="B4" s="51" t="s">
        <v>14</v>
      </c>
      <c r="C4" s="52" t="s">
        <v>85</v>
      </c>
    </row>
    <row r="5" spans="1:3" ht="27" customHeight="1">
      <c r="A5" s="53" t="s">
        <v>0</v>
      </c>
      <c r="B5" s="303"/>
      <c r="C5" s="303"/>
    </row>
    <row r="6" spans="1:3" ht="18.75" customHeight="1">
      <c r="A6" s="55" t="s">
        <v>1</v>
      </c>
      <c r="B6" s="56"/>
    </row>
    <row r="7" spans="1:3" ht="18.75" customHeight="1">
      <c r="A7" s="57"/>
      <c r="B7" s="57"/>
    </row>
    <row r="8" spans="1:3" ht="18.75" customHeight="1">
      <c r="A8" s="58" t="s">
        <v>15</v>
      </c>
      <c r="B8" s="304"/>
      <c r="C8" s="304"/>
    </row>
    <row r="9" spans="1:3" ht="18.75" customHeight="1">
      <c r="A9" s="58" t="s">
        <v>10</v>
      </c>
      <c r="B9" s="304"/>
      <c r="C9" s="304"/>
    </row>
    <row r="10" spans="1:3" ht="18.75" customHeight="1">
      <c r="A10" s="59"/>
      <c r="B10" s="59"/>
    </row>
    <row r="11" spans="1:3" ht="18.75" customHeight="1">
      <c r="A11" s="53" t="s">
        <v>2</v>
      </c>
      <c r="B11" s="297"/>
      <c r="C11" s="297"/>
    </row>
    <row r="12" spans="1:3" ht="20.25" customHeight="1">
      <c r="A12" s="289" t="s">
        <v>11</v>
      </c>
      <c r="B12" s="305" t="s">
        <v>16</v>
      </c>
      <c r="C12" s="306"/>
    </row>
    <row r="13" spans="1:3" ht="38.25" customHeight="1">
      <c r="A13" s="300"/>
      <c r="B13" s="301"/>
      <c r="C13" s="302"/>
    </row>
    <row r="14" spans="1:3" ht="18.75" customHeight="1">
      <c r="A14" s="53" t="s">
        <v>12</v>
      </c>
      <c r="B14" s="297"/>
      <c r="C14" s="297"/>
    </row>
    <row r="15" spans="1:3" ht="18.75" customHeight="1">
      <c r="A15" s="53" t="s">
        <v>73</v>
      </c>
      <c r="B15" s="297"/>
      <c r="C15" s="297"/>
    </row>
    <row r="16" spans="1:3" ht="32.25" customHeight="1">
      <c r="A16" s="299" t="s">
        <v>3</v>
      </c>
      <c r="B16" s="299"/>
      <c r="C16" s="299"/>
    </row>
    <row r="17" spans="1:3" ht="18.75" customHeight="1">
      <c r="B17" s="288"/>
      <c r="C17" s="288"/>
    </row>
    <row r="18" spans="1:3" ht="18.75" customHeight="1">
      <c r="A18" s="54" t="s">
        <v>4</v>
      </c>
      <c r="B18" s="54" t="s">
        <v>5</v>
      </c>
      <c r="C18" s="54" t="s">
        <v>6</v>
      </c>
    </row>
    <row r="19" spans="1:3" ht="18.75" customHeight="1">
      <c r="A19" s="54" t="s">
        <v>13</v>
      </c>
      <c r="B19" s="54"/>
      <c r="C19" s="54"/>
    </row>
    <row r="20" spans="1:3" ht="18.75" customHeight="1" thickBot="1">
      <c r="A20" s="60" t="s">
        <v>7</v>
      </c>
      <c r="B20" s="289"/>
      <c r="C20" s="289"/>
    </row>
    <row r="21" spans="1:3" ht="18.75" customHeight="1" thickBot="1">
      <c r="A21" s="294" t="s">
        <v>17</v>
      </c>
      <c r="B21" s="295"/>
      <c r="C21" s="296"/>
    </row>
    <row r="22" spans="1:3" ht="18.75" customHeight="1">
      <c r="A22" s="61" t="s">
        <v>8</v>
      </c>
      <c r="B22" s="290" t="s">
        <v>86</v>
      </c>
      <c r="C22" s="291"/>
    </row>
    <row r="23" spans="1:3" ht="23.25" customHeight="1" thickBot="1">
      <c r="A23" s="62" t="s">
        <v>9</v>
      </c>
      <c r="B23" s="292"/>
      <c r="C23" s="293"/>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220</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31" t="s">
        <v>19</v>
      </c>
      <c r="J3" s="331"/>
      <c r="K3" s="331"/>
      <c r="L3" s="331"/>
      <c r="M3" s="331"/>
      <c r="N3" s="331"/>
      <c r="O3" s="331"/>
      <c r="P3" s="331"/>
      <c r="Q3" s="332" t="s">
        <v>26</v>
      </c>
      <c r="R3" s="332"/>
      <c r="S3" s="332"/>
      <c r="T3" s="332"/>
      <c r="U3" s="332"/>
      <c r="V3" s="333" t="s">
        <v>27</v>
      </c>
      <c r="W3" s="333"/>
      <c r="X3" s="333"/>
      <c r="Y3" s="333"/>
      <c r="Z3" s="333"/>
      <c r="AA3" s="333"/>
      <c r="AB3" s="333"/>
      <c r="AC3" s="333"/>
      <c r="AD3" s="333"/>
      <c r="AE3" s="333"/>
      <c r="AF3" s="333"/>
      <c r="AG3" s="333"/>
      <c r="AH3" s="333"/>
      <c r="AI3" s="1"/>
    </row>
    <row r="4" spans="1:35">
      <c r="A4" s="15"/>
      <c r="B4" s="15"/>
      <c r="C4" s="15"/>
      <c r="D4" s="15"/>
      <c r="E4" s="15"/>
      <c r="F4" s="15"/>
      <c r="G4" s="15"/>
      <c r="H4" s="15"/>
      <c r="I4" s="16"/>
      <c r="J4" s="16"/>
      <c r="K4" s="16"/>
      <c r="L4" s="16"/>
      <c r="M4" s="16"/>
      <c r="N4" s="16"/>
      <c r="O4" s="15"/>
      <c r="P4" s="15"/>
      <c r="Q4" s="332" t="s">
        <v>28</v>
      </c>
      <c r="R4" s="332"/>
      <c r="S4" s="332"/>
      <c r="T4" s="332"/>
      <c r="U4" s="332"/>
      <c r="V4" s="333" t="s">
        <v>27</v>
      </c>
      <c r="W4" s="333"/>
      <c r="X4" s="333"/>
      <c r="Y4" s="333"/>
      <c r="Z4" s="333"/>
      <c r="AA4" s="333"/>
      <c r="AB4" s="333"/>
      <c r="AC4" s="333"/>
      <c r="AD4" s="333"/>
      <c r="AE4" s="333"/>
      <c r="AF4" s="333"/>
      <c r="AG4" s="333"/>
      <c r="AH4" s="333"/>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30" t="s">
        <v>45</v>
      </c>
      <c r="Y5" s="330"/>
      <c r="Z5" s="330"/>
      <c r="AA5" s="330"/>
      <c r="AB5" s="330"/>
      <c r="AC5" s="330"/>
      <c r="AD5" s="330"/>
      <c r="AE5" s="330"/>
      <c r="AF5" s="330"/>
      <c r="AG5" s="330"/>
      <c r="AH5" s="330"/>
      <c r="AI5" s="1"/>
    </row>
    <row r="6" spans="1:35">
      <c r="A6" s="316" t="s">
        <v>29</v>
      </c>
      <c r="B6" s="319" t="s">
        <v>30</v>
      </c>
      <c r="C6" s="322"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25" t="s">
        <v>32</v>
      </c>
      <c r="AG6" s="313" t="s">
        <v>33</v>
      </c>
      <c r="AH6" s="313" t="s">
        <v>34</v>
      </c>
      <c r="AI6" s="313" t="s">
        <v>18</v>
      </c>
    </row>
    <row r="7" spans="1:35">
      <c r="A7" s="317"/>
      <c r="B7" s="320"/>
      <c r="C7" s="323"/>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26"/>
      <c r="AG7" s="328"/>
      <c r="AH7" s="314"/>
      <c r="AI7" s="314"/>
    </row>
    <row r="8" spans="1:35" ht="15.95" customHeight="1" thickBot="1">
      <c r="A8" s="318"/>
      <c r="B8" s="321"/>
      <c r="C8" s="324"/>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27"/>
      <c r="AG8" s="329"/>
      <c r="AH8" s="315"/>
      <c r="AI8" s="315"/>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07" t="s">
        <v>84</v>
      </c>
      <c r="B25" s="308"/>
      <c r="C25" s="309"/>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10"/>
      <c r="AG25" s="311"/>
      <c r="AH25" s="311"/>
      <c r="AI25" s="312"/>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221</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31" t="s">
        <v>19</v>
      </c>
      <c r="J3" s="331"/>
      <c r="K3" s="331"/>
      <c r="L3" s="331"/>
      <c r="M3" s="331"/>
      <c r="N3" s="331"/>
      <c r="O3" s="331"/>
      <c r="P3" s="331"/>
      <c r="Q3" s="332" t="s">
        <v>26</v>
      </c>
      <c r="R3" s="332"/>
      <c r="S3" s="332"/>
      <c r="T3" s="332"/>
      <c r="U3" s="332"/>
      <c r="V3" s="333" t="s">
        <v>27</v>
      </c>
      <c r="W3" s="333"/>
      <c r="X3" s="333"/>
      <c r="Y3" s="333"/>
      <c r="Z3" s="333"/>
      <c r="AA3" s="333"/>
      <c r="AB3" s="333"/>
      <c r="AC3" s="333"/>
      <c r="AD3" s="333"/>
      <c r="AE3" s="333"/>
      <c r="AF3" s="333"/>
      <c r="AG3" s="333"/>
      <c r="AH3" s="333"/>
      <c r="AI3" s="1"/>
    </row>
    <row r="4" spans="1:35">
      <c r="A4" s="15"/>
      <c r="B4" s="15"/>
      <c r="C4" s="15"/>
      <c r="D4" s="15"/>
      <c r="E4" s="15"/>
      <c r="F4" s="15"/>
      <c r="G4" s="15"/>
      <c r="H4" s="15"/>
      <c r="I4" s="16"/>
      <c r="J4" s="16"/>
      <c r="K4" s="16"/>
      <c r="L4" s="16"/>
      <c r="M4" s="16"/>
      <c r="N4" s="16"/>
      <c r="O4" s="15"/>
      <c r="P4" s="15"/>
      <c r="Q4" s="332" t="s">
        <v>28</v>
      </c>
      <c r="R4" s="332"/>
      <c r="S4" s="332"/>
      <c r="T4" s="332"/>
      <c r="U4" s="332"/>
      <c r="V4" s="333" t="s">
        <v>27</v>
      </c>
      <c r="W4" s="333"/>
      <c r="X4" s="333"/>
      <c r="Y4" s="333"/>
      <c r="Z4" s="333"/>
      <c r="AA4" s="333"/>
      <c r="AB4" s="333"/>
      <c r="AC4" s="333"/>
      <c r="AD4" s="333"/>
      <c r="AE4" s="333"/>
      <c r="AF4" s="333"/>
      <c r="AG4" s="333"/>
      <c r="AH4" s="333"/>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30" t="s">
        <v>45</v>
      </c>
      <c r="Y5" s="330"/>
      <c r="Z5" s="330"/>
      <c r="AA5" s="330"/>
      <c r="AB5" s="330"/>
      <c r="AC5" s="330"/>
      <c r="AD5" s="330"/>
      <c r="AE5" s="330"/>
      <c r="AF5" s="330"/>
      <c r="AG5" s="330"/>
      <c r="AH5" s="330"/>
      <c r="AI5" s="1"/>
    </row>
    <row r="6" spans="1:35">
      <c r="A6" s="316" t="s">
        <v>29</v>
      </c>
      <c r="B6" s="319" t="s">
        <v>30</v>
      </c>
      <c r="C6" s="322"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25" t="s">
        <v>32</v>
      </c>
      <c r="AG6" s="313" t="s">
        <v>33</v>
      </c>
      <c r="AH6" s="313" t="s">
        <v>34</v>
      </c>
      <c r="AI6" s="313" t="s">
        <v>18</v>
      </c>
    </row>
    <row r="7" spans="1:35">
      <c r="A7" s="317"/>
      <c r="B7" s="320"/>
      <c r="C7" s="323"/>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26"/>
      <c r="AG7" s="328"/>
      <c r="AH7" s="314"/>
      <c r="AI7" s="314"/>
    </row>
    <row r="8" spans="1:35" ht="15.95" customHeight="1" thickBot="1">
      <c r="A8" s="318"/>
      <c r="B8" s="321"/>
      <c r="C8" s="324"/>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27"/>
      <c r="AG8" s="329"/>
      <c r="AH8" s="315"/>
      <c r="AI8" s="315"/>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07" t="s">
        <v>84</v>
      </c>
      <c r="B25" s="308"/>
      <c r="C25" s="309"/>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10"/>
      <c r="AG25" s="311"/>
      <c r="AH25" s="311"/>
      <c r="AI25" s="312"/>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222</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331" t="s">
        <v>19</v>
      </c>
      <c r="J3" s="331"/>
      <c r="K3" s="331"/>
      <c r="L3" s="331"/>
      <c r="M3" s="331"/>
      <c r="N3" s="331"/>
      <c r="O3" s="331"/>
      <c r="P3" s="331"/>
      <c r="Q3" s="332" t="s">
        <v>26</v>
      </c>
      <c r="R3" s="332"/>
      <c r="S3" s="332"/>
      <c r="T3" s="332"/>
      <c r="U3" s="332"/>
      <c r="V3" s="333" t="s">
        <v>27</v>
      </c>
      <c r="W3" s="333"/>
      <c r="X3" s="333"/>
      <c r="Y3" s="333"/>
      <c r="Z3" s="333"/>
      <c r="AA3" s="333"/>
      <c r="AB3" s="333"/>
      <c r="AC3" s="333"/>
      <c r="AD3" s="333"/>
      <c r="AE3" s="333"/>
      <c r="AF3" s="333"/>
      <c r="AG3" s="333"/>
      <c r="AH3" s="333"/>
      <c r="AI3" s="1"/>
    </row>
    <row r="4" spans="1:35">
      <c r="A4" s="15"/>
      <c r="B4" s="15"/>
      <c r="C4" s="15"/>
      <c r="D4" s="15"/>
      <c r="E4" s="15"/>
      <c r="F4" s="15"/>
      <c r="G4" s="15"/>
      <c r="H4" s="15"/>
      <c r="I4" s="16"/>
      <c r="J4" s="16"/>
      <c r="K4" s="16"/>
      <c r="L4" s="16"/>
      <c r="M4" s="16"/>
      <c r="N4" s="16"/>
      <c r="O4" s="15"/>
      <c r="P4" s="15"/>
      <c r="Q4" s="332" t="s">
        <v>28</v>
      </c>
      <c r="R4" s="332"/>
      <c r="S4" s="332"/>
      <c r="T4" s="332"/>
      <c r="U4" s="332"/>
      <c r="V4" s="333" t="s">
        <v>27</v>
      </c>
      <c r="W4" s="333"/>
      <c r="X4" s="333"/>
      <c r="Y4" s="333"/>
      <c r="Z4" s="333"/>
      <c r="AA4" s="333"/>
      <c r="AB4" s="333"/>
      <c r="AC4" s="333"/>
      <c r="AD4" s="333"/>
      <c r="AE4" s="333"/>
      <c r="AF4" s="333"/>
      <c r="AG4" s="333"/>
      <c r="AH4" s="333"/>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330" t="s">
        <v>45</v>
      </c>
      <c r="Y5" s="330"/>
      <c r="Z5" s="330"/>
      <c r="AA5" s="330"/>
      <c r="AB5" s="330"/>
      <c r="AC5" s="330"/>
      <c r="AD5" s="330"/>
      <c r="AE5" s="330"/>
      <c r="AF5" s="330"/>
      <c r="AG5" s="330"/>
      <c r="AH5" s="330"/>
      <c r="AI5" s="1"/>
    </row>
    <row r="6" spans="1:35">
      <c r="A6" s="316" t="s">
        <v>29</v>
      </c>
      <c r="B6" s="319" t="s">
        <v>30</v>
      </c>
      <c r="C6" s="322"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325" t="s">
        <v>32</v>
      </c>
      <c r="AG6" s="313" t="s">
        <v>33</v>
      </c>
      <c r="AH6" s="313" t="s">
        <v>34</v>
      </c>
      <c r="AI6" s="313" t="s">
        <v>18</v>
      </c>
    </row>
    <row r="7" spans="1:35">
      <c r="A7" s="317"/>
      <c r="B7" s="320"/>
      <c r="C7" s="323"/>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326"/>
      <c r="AG7" s="328"/>
      <c r="AH7" s="314"/>
      <c r="AI7" s="314"/>
    </row>
    <row r="8" spans="1:35" ht="15.95" customHeight="1" thickBot="1">
      <c r="A8" s="318"/>
      <c r="B8" s="321"/>
      <c r="C8" s="324"/>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327"/>
      <c r="AG8" s="329"/>
      <c r="AH8" s="315"/>
      <c r="AI8" s="315"/>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07" t="s">
        <v>84</v>
      </c>
      <c r="B25" s="308"/>
      <c r="C25" s="309"/>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10"/>
      <c r="AG25" s="311"/>
      <c r="AH25" s="311"/>
      <c r="AI25" s="312"/>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087F3-9F91-4A0D-9BF3-93F5E4B5A8CD}">
  <ds:schemaRefs>
    <ds:schemaRef ds:uri="5b563654-e1c2-4d72-bd1f-2ce341ee7fd3"/>
    <ds:schemaRef ds:uri="8B97BE19-CDDD-400E-817A-CFDD13F7EC12"/>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4E1BB9-528C-4EDB-8532-19E8A271B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107 通所リハビリテーション費</vt:lpstr>
      <vt:lpstr>405 介護予防通所リハビリテーション費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'107 通所リハビリテーション費'!Print_Area</vt:lpstr>
      <vt:lpstr>'405 介護予防通所リハビリテーション費'!Print_Area</vt:lpstr>
      <vt:lpstr>'107 通所リハビリテーション費'!Print_Titles</vt:lpstr>
      <vt:lpstr>'405 介護予防通所リハビリテーション費'!Print_Titles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2019-04-10T05:28:20Z</cp:lastPrinted>
  <dcterms:created xsi:type="dcterms:W3CDTF">2006-11-13T02:22:16Z</dcterms:created>
  <dcterms:modified xsi:type="dcterms:W3CDTF">2024-05-22T02:52:53Z</dcterms:modified>
</cp:coreProperties>
</file>