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5.1.16集団指導時（ベア加算追加）\"/>
    </mc:Choice>
  </mc:AlternateContent>
  <bookViews>
    <workbookView xWindow="360" yWindow="105" windowWidth="19440" windowHeight="11760" tabRatio="854"/>
  </bookViews>
  <sheets>
    <sheet name="※留意事項" sheetId="22" r:id="rId1"/>
    <sheet name="106 通所介護費" sheetId="27" r:id="rId2"/>
    <sheet name="803 介護予防通所型サービス費" sheetId="28" r:id="rId3"/>
    <sheet name="804 介護予防運動機能向上デイサービス費" sheetId="29" r:id="rId4"/>
    <sheet name="805 介護予防ミニデイサービス費" sheetId="30" r:id="rId5"/>
    <sheet name="(１)フェイスシート" sheetId="6" r:id="rId6"/>
    <sheet name="(２)勤務形態一覧①" sheetId="10" r:id="rId7"/>
    <sheet name="(２)勤務形態一覧 ②" sheetId="11" r:id="rId8"/>
    <sheet name="(２)勤務形態一覧 ③" sheetId="12" r:id="rId9"/>
  </sheets>
  <definedNames>
    <definedName name="_xlnm.Print_Area" localSheetId="7">'(２)勤務形態一覧 ②'!$A$2:$AI$37</definedName>
    <definedName name="_xlnm.Print_Area" localSheetId="8">'(２)勤務形態一覧 ③'!$A$2:$AI$37</definedName>
    <definedName name="_xlnm.Print_Area" localSheetId="6">'(２)勤務形態一覧①'!$A$2:$AI$37</definedName>
    <definedName name="_xlnm.Print_Area" localSheetId="1">'106 通所介護費'!$A$1:$E$169</definedName>
    <definedName name="_xlnm.Print_Area" localSheetId="2">'803 介護予防通所型サービス費'!$A$1:$E$137</definedName>
    <definedName name="_xlnm.Print_Area" localSheetId="3">'804 介護予防運動機能向上デイサービス費'!$A$1:$E$67</definedName>
    <definedName name="_xlnm.Print_Area" localSheetId="4">'805 介護予防ミニデイサービス費'!$A$1:$E$53</definedName>
    <definedName name="_xlnm.Print_Titles" localSheetId="1">'106 通所介護費'!$2:$2</definedName>
    <definedName name="_xlnm.Print_Titles" localSheetId="2">'803 介護予防通所型サービス費'!$3:$3</definedName>
    <definedName name="_xlnm.Print_Titles" localSheetId="3">'804 介護予防運動機能向上デイサービス費'!$3:$3</definedName>
    <definedName name="_xlnm.Print_Titles" localSheetId="4">'805 介護予防ミニデイサービス費'!$3:$3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<sst xmlns="http://schemas.openxmlformats.org/spreadsheetml/2006/main" count="1546" uniqueCount="386">
  <si>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</si>
  <si>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</si>
  <si>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</si>
  <si>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</si>
  <si>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</si>
  <si>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</si>
  <si>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</si>
  <si>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</si>
  <si>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</si>
  <si>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</si>
  <si>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</si>
  <si>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</si>
  <si>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</si>
  <si>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</si>
  <si>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</si>
  <si>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</si>
  <si>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</si>
  <si>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</si>
  <si>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</si>
  <si>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</si>
  <si>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</si>
  <si>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</si>
  <si>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</si>
  <si>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</si>
  <si>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</si>
  <si>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</si>
  <si>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</si>
  <si>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</si>
  <si>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</si>
  <si>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</si>
  <si>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</si>
  <si>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</si>
  <si>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</si>
  <si>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</si>
  <si>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</si>
  <si>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</si>
  <si>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</si>
  <si>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</si>
  <si>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</si>
  <si>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</si>
  <si>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</si>
  <si>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</si>
  <si>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</si>
  <si>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</si>
  <si>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</si>
  <si>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</si>
  <si>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</si>
  <si>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</si>
  <si>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</si>
  <si>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</si>
  <si>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</si>
  <si>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</si>
  <si>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</si>
  <si>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</si>
  <si>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</si>
  <si>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</si>
  <si>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</si>
  <si>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</si>
  <si>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</si>
  <si>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</si>
  <si>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</si>
  <si>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</si>
  <si>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</si>
  <si>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</si>
  <si>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</si>
  <si>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</si>
  <si>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</si>
  <si>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</si>
  <si>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</si>
  <si>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</si>
  <si>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</si>
  <si>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</si>
  <si>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</si>
  <si>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</si>
  <si>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</si>
  <si>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</si>
  <si>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</si>
  <si>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</si>
  <si>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</si>
  <si>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</si>
  <si>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</si>
  <si>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</si>
  <si>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</si>
  <si>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</si>
  <si>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</si>
  <si>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</si>
  <si>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</si>
  <si>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</si>
  <si>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</si>
  <si>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</si>
  <si>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</si>
  <si>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106 通所介護費</t>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</si>
  <si>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</si>
  <si>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</si>
  <si>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</si>
  <si>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通常規模型事業所</t>
    <rPh sb="0" eb="2">
      <t>ツウジョウ</t>
    </rPh>
    <rPh sb="2" eb="4">
      <t>キボ</t>
    </rPh>
    <rPh sb="4" eb="5">
      <t>ガタ</t>
    </rPh>
    <rPh sb="5" eb="8">
      <t>ジギョウショ</t>
    </rPh>
    <phoneticPr fontId="2"/>
  </si>
  <si>
    <t>前年度１月当たり平均延べ利用者数</t>
    <rPh sb="0" eb="3">
      <t>ゼンネンド</t>
    </rPh>
    <rPh sb="4" eb="6">
      <t>ツキア</t>
    </rPh>
    <rPh sb="8" eb="10">
      <t>ヘイキン</t>
    </rPh>
    <rPh sb="10" eb="11">
      <t>ノ</t>
    </rPh>
    <rPh sb="12" eb="15">
      <t>リヨウシャ</t>
    </rPh>
    <rPh sb="15" eb="16">
      <t>スウ</t>
    </rPh>
    <phoneticPr fontId="2"/>
  </si>
  <si>
    <t>□</t>
    <phoneticPr fontId="2"/>
  </si>
  <si>
    <t>750人以下</t>
    <rPh sb="3" eb="4">
      <t>ニン</t>
    </rPh>
    <rPh sb="4" eb="6">
      <t>イカ</t>
    </rPh>
    <phoneticPr fontId="2"/>
  </si>
  <si>
    <t>大規模事業所Ⅰ</t>
    <rPh sb="0" eb="3">
      <t>ダイキボ</t>
    </rPh>
    <rPh sb="3" eb="6">
      <t>ジギョウショ</t>
    </rPh>
    <phoneticPr fontId="2"/>
  </si>
  <si>
    <t>750人超～900人以下</t>
    <rPh sb="3" eb="4">
      <t>ニン</t>
    </rPh>
    <rPh sb="4" eb="5">
      <t>コ</t>
    </rPh>
    <rPh sb="9" eb="10">
      <t>ニン</t>
    </rPh>
    <rPh sb="10" eb="12">
      <t>イカ</t>
    </rPh>
    <phoneticPr fontId="2"/>
  </si>
  <si>
    <t>大規模事業所Ⅱ</t>
    <rPh sb="0" eb="3">
      <t>ダイキボ</t>
    </rPh>
    <rPh sb="3" eb="6">
      <t>ジギョウショ</t>
    </rPh>
    <phoneticPr fontId="2"/>
  </si>
  <si>
    <t>900人超</t>
    <rPh sb="3" eb="4">
      <t>ニン</t>
    </rPh>
    <rPh sb="4" eb="5">
      <t>コ</t>
    </rPh>
    <phoneticPr fontId="2"/>
  </si>
  <si>
    <t>定員超過減算</t>
    <rPh sb="0" eb="2">
      <t>テイイン</t>
    </rPh>
    <rPh sb="2" eb="4">
      <t>チョウカ</t>
    </rPh>
    <rPh sb="4" eb="6">
      <t>ゲンサン</t>
    </rPh>
    <phoneticPr fontId="2"/>
  </si>
  <si>
    <t>□</t>
  </si>
  <si>
    <t>該当</t>
    <rPh sb="0" eb="2">
      <t>ガイトウ</t>
    </rPh>
    <phoneticPr fontId="2"/>
  </si>
  <si>
    <t>人員基準減算</t>
    <rPh sb="0" eb="2">
      <t>ジンイン</t>
    </rPh>
    <rPh sb="2" eb="4">
      <t>キジュン</t>
    </rPh>
    <rPh sb="4" eb="6">
      <t>ゲンサン</t>
    </rPh>
    <phoneticPr fontId="2"/>
  </si>
  <si>
    <t>２～３時間の通所介護を行う場合</t>
    <rPh sb="3" eb="5">
      <t>ジカン</t>
    </rPh>
    <rPh sb="6" eb="8">
      <t>ツウショ</t>
    </rPh>
    <rPh sb="8" eb="10">
      <t>カイゴ</t>
    </rPh>
    <rPh sb="11" eb="12">
      <t>オコナ</t>
    </rPh>
    <rPh sb="13" eb="15">
      <t>バアイ</t>
    </rPh>
    <phoneticPr fontId="2"/>
  </si>
  <si>
    <t>利用者側のやむを得ない事情により長時間のサービス利用が困難な者</t>
    <rPh sb="0" eb="3">
      <t>リヨウシャ</t>
    </rPh>
    <rPh sb="3" eb="4">
      <t>ガワ</t>
    </rPh>
    <rPh sb="8" eb="9">
      <t>エ</t>
    </rPh>
    <rPh sb="11" eb="13">
      <t>ジジョウ</t>
    </rPh>
    <rPh sb="16" eb="19">
      <t>チョウジカン</t>
    </rPh>
    <rPh sb="24" eb="26">
      <t>リヨウ</t>
    </rPh>
    <rPh sb="27" eb="29">
      <t>コンナン</t>
    </rPh>
    <rPh sb="30" eb="31">
      <t>モノ</t>
    </rPh>
    <phoneticPr fontId="2"/>
  </si>
  <si>
    <t>８～９時間の前後に行う日常生活上の世話</t>
    <rPh sb="3" eb="5">
      <t>ジカン</t>
    </rPh>
    <rPh sb="6" eb="8">
      <t>ゼンゴ</t>
    </rPh>
    <rPh sb="9" eb="10">
      <t>オコナ</t>
    </rPh>
    <rPh sb="11" eb="13">
      <t>ニチジョウ</t>
    </rPh>
    <rPh sb="13" eb="16">
      <t>セイカツジョウ</t>
    </rPh>
    <rPh sb="17" eb="19">
      <t>セワ</t>
    </rPh>
    <phoneticPr fontId="2"/>
  </si>
  <si>
    <t>８時間以上９時間未満のサービス提供</t>
    <rPh sb="1" eb="3">
      <t>ジカン</t>
    </rPh>
    <rPh sb="3" eb="5">
      <t>イジョウ</t>
    </rPh>
    <rPh sb="6" eb="8">
      <t>ジカン</t>
    </rPh>
    <rPh sb="8" eb="10">
      <t>ミマン</t>
    </rPh>
    <rPh sb="15" eb="17">
      <t>テイキョウ</t>
    </rPh>
    <phoneticPr fontId="2"/>
  </si>
  <si>
    <t>実施</t>
    <rPh sb="0" eb="2">
      <t>ジッシ</t>
    </rPh>
    <phoneticPr fontId="2"/>
  </si>
  <si>
    <t>９時間以上10時間未満</t>
    <rPh sb="1" eb="3">
      <t>ジカン</t>
    </rPh>
    <rPh sb="3" eb="5">
      <t>イジョウ</t>
    </rPh>
    <rPh sb="7" eb="9">
      <t>ジカン</t>
    </rPh>
    <rPh sb="9" eb="11">
      <t>ミマン</t>
    </rPh>
    <phoneticPr fontId="2"/>
  </si>
  <si>
    <t>50単位</t>
    <rPh sb="2" eb="4">
      <t>タンイ</t>
    </rPh>
    <phoneticPr fontId="2"/>
  </si>
  <si>
    <t>10時間以上11時間未満</t>
    <rPh sb="2" eb="4">
      <t>ジカン</t>
    </rPh>
    <rPh sb="4" eb="6">
      <t>イジョウ</t>
    </rPh>
    <rPh sb="8" eb="10">
      <t>ジカン</t>
    </rPh>
    <rPh sb="10" eb="12">
      <t>ミマン</t>
    </rPh>
    <phoneticPr fontId="2"/>
  </si>
  <si>
    <t>100単位</t>
    <rPh sb="3" eb="5">
      <t>タンイ</t>
    </rPh>
    <phoneticPr fontId="2"/>
  </si>
  <si>
    <t>11時間以上12時間未満</t>
    <rPh sb="2" eb="4">
      <t>ジカン</t>
    </rPh>
    <rPh sb="4" eb="6">
      <t>イジョウ</t>
    </rPh>
    <rPh sb="8" eb="10">
      <t>ジカン</t>
    </rPh>
    <rPh sb="10" eb="12">
      <t>ミマン</t>
    </rPh>
    <phoneticPr fontId="2"/>
  </si>
  <si>
    <t>150単位</t>
    <rPh sb="3" eb="5">
      <t>タンイ</t>
    </rPh>
    <phoneticPr fontId="2"/>
  </si>
  <si>
    <t>12時間以上13時間未満</t>
    <rPh sb="2" eb="4">
      <t>ジカン</t>
    </rPh>
    <rPh sb="4" eb="6">
      <t>イジョウ</t>
    </rPh>
    <rPh sb="8" eb="10">
      <t>ジカン</t>
    </rPh>
    <rPh sb="10" eb="12">
      <t>ミマン</t>
    </rPh>
    <phoneticPr fontId="2"/>
  </si>
  <si>
    <t>200単位</t>
    <rPh sb="3" eb="5">
      <t>タンイ</t>
    </rPh>
    <phoneticPr fontId="2"/>
  </si>
  <si>
    <t>13時間以上14時間未満</t>
    <phoneticPr fontId="2"/>
  </si>
  <si>
    <t>250単位</t>
    <phoneticPr fontId="2"/>
  </si>
  <si>
    <t>共生型通所介護</t>
    <rPh sb="0" eb="3">
      <t>キョウセイガタ</t>
    </rPh>
    <rPh sb="3" eb="5">
      <t>ツウショ</t>
    </rPh>
    <rPh sb="5" eb="7">
      <t>カイゴ</t>
    </rPh>
    <phoneticPr fontId="2"/>
  </si>
  <si>
    <t>共生型居宅サービスの事業を行う指定生活介護事業者が当該事業を行う事業所において共生型通所介護を行った場合</t>
    <phoneticPr fontId="2"/>
  </si>
  <si>
    <t>所定単位数の100分の93</t>
    <rPh sb="0" eb="2">
      <t>ショテイ</t>
    </rPh>
    <rPh sb="2" eb="5">
      <t>タンイスウ</t>
    </rPh>
    <rPh sb="9" eb="10">
      <t>ブン</t>
    </rPh>
    <phoneticPr fontId="2"/>
  </si>
  <si>
    <t>共生型居宅サービスの事業を行う指定自立訓練（機能訓練）事業者又は指定自立訓練（生活訓練）事業者が当該事業を行う事業所において共生型通所介護を行った場合</t>
    <phoneticPr fontId="2"/>
  </si>
  <si>
    <t>所定単位数の100分の95</t>
    <rPh sb="0" eb="2">
      <t>ショテイ</t>
    </rPh>
    <rPh sb="2" eb="5">
      <t>タンイスウ</t>
    </rPh>
    <rPh sb="9" eb="10">
      <t>ブン</t>
    </rPh>
    <phoneticPr fontId="2"/>
  </si>
  <si>
    <t>共生型居宅サービスの事業を行う指定児童発達支援事業者が当該事業を行う事業所において共生型通所介護を行った場合</t>
    <phoneticPr fontId="2"/>
  </si>
  <si>
    <t>所定単位数の100分の90</t>
    <rPh sb="0" eb="2">
      <t>ショテイ</t>
    </rPh>
    <rPh sb="2" eb="5">
      <t>タンイスウ</t>
    </rPh>
    <rPh sb="9" eb="10">
      <t>ブン</t>
    </rPh>
    <phoneticPr fontId="2"/>
  </si>
  <si>
    <t>共生型居宅サービスの事業を行う指定放課後等デイサービス事業者が当該事業を行う事業所において共生型通所介護を行った場合</t>
    <phoneticPr fontId="2"/>
  </si>
  <si>
    <t>生活相談員配置等加算</t>
    <rPh sb="0" eb="2">
      <t>セイカツ</t>
    </rPh>
    <rPh sb="2" eb="5">
      <t>ソウダンイン</t>
    </rPh>
    <rPh sb="5" eb="7">
      <t>ハイチ</t>
    </rPh>
    <rPh sb="7" eb="8">
      <t>トウ</t>
    </rPh>
    <rPh sb="8" eb="10">
      <t>カサン</t>
    </rPh>
    <phoneticPr fontId="2"/>
  </si>
  <si>
    <t>生活相談員の配置</t>
    <rPh sb="0" eb="2">
      <t>セイカツ</t>
    </rPh>
    <rPh sb="2" eb="5">
      <t>ソウダンイン</t>
    </rPh>
    <rPh sb="6" eb="8">
      <t>ハイチ</t>
    </rPh>
    <phoneticPr fontId="2"/>
  </si>
  <si>
    <t>１以上</t>
    <rPh sb="1" eb="3">
      <t>イジョウ</t>
    </rPh>
    <phoneticPr fontId="2"/>
  </si>
  <si>
    <t>地域に貢献する活動</t>
    <rPh sb="0" eb="2">
      <t>チイキ</t>
    </rPh>
    <rPh sb="3" eb="5">
      <t>コウケン</t>
    </rPh>
    <rPh sb="7" eb="9">
      <t>カツドウ</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</si>
  <si>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</si>
  <si>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2"/>
  </si>
  <si>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2"/>
  </si>
  <si>
    <t>満たす</t>
    <rPh sb="0" eb="1">
      <t>ミ</t>
    </rPh>
    <phoneticPr fontId="2"/>
  </si>
  <si>
    <t>通所介護計画上の位置づけ</t>
    <rPh sb="0" eb="2">
      <t>ツウショ</t>
    </rPh>
    <rPh sb="2" eb="4">
      <t>カイゴ</t>
    </rPh>
    <rPh sb="4" eb="7">
      <t>ケイカクジョウ</t>
    </rPh>
    <rPh sb="8" eb="10">
      <t>イチ</t>
    </rPh>
    <phoneticPr fontId="2"/>
  </si>
  <si>
    <t>あり</t>
    <phoneticPr fontId="2"/>
  </si>
  <si>
    <t>入浴介助の実施</t>
    <rPh sb="0" eb="2">
      <t>ニュウヨク</t>
    </rPh>
    <rPh sb="2" eb="4">
      <t>カイジョ</t>
    </rPh>
    <rPh sb="5" eb="7">
      <t>ジッシ</t>
    </rPh>
    <phoneticPr fontId="2"/>
  </si>
  <si>
    <t>中重度者ケア体制加算</t>
    <rPh sb="0" eb="1">
      <t>ナカ</t>
    </rPh>
    <rPh sb="1" eb="3">
      <t>ジュウド</t>
    </rPh>
    <rPh sb="3" eb="4">
      <t>シャ</t>
    </rPh>
    <rPh sb="6" eb="8">
      <t>タイセイ</t>
    </rPh>
    <rPh sb="8" eb="10">
      <t>カサン</t>
    </rPh>
    <phoneticPr fontId="2"/>
  </si>
  <si>
    <t>加配された看護職員又は介護職員を常勤換算員数</t>
    <rPh sb="0" eb="2">
      <t>カハイ</t>
    </rPh>
    <rPh sb="5" eb="7">
      <t>カンゴ</t>
    </rPh>
    <rPh sb="7" eb="9">
      <t>ショクイン</t>
    </rPh>
    <rPh sb="9" eb="10">
      <t>マタ</t>
    </rPh>
    <rPh sb="11" eb="13">
      <t>カイゴ</t>
    </rPh>
    <rPh sb="13" eb="15">
      <t>ショクイン</t>
    </rPh>
    <rPh sb="16" eb="18">
      <t>ジョウキン</t>
    </rPh>
    <rPh sb="18" eb="20">
      <t>カンザン</t>
    </rPh>
    <rPh sb="20" eb="22">
      <t>インズウ</t>
    </rPh>
    <phoneticPr fontId="2"/>
  </si>
  <si>
    <t>２以上</t>
    <rPh sb="1" eb="3">
      <t>イジョウ</t>
    </rPh>
    <phoneticPr fontId="2"/>
  </si>
  <si>
    <t>要介護３以上の者の占める割合</t>
    <rPh sb="0" eb="3">
      <t>ヨウカイゴ</t>
    </rPh>
    <rPh sb="4" eb="6">
      <t>イジョウ</t>
    </rPh>
    <rPh sb="7" eb="8">
      <t>シャ</t>
    </rPh>
    <rPh sb="9" eb="10">
      <t>シ</t>
    </rPh>
    <rPh sb="12" eb="14">
      <t>ワリアイ</t>
    </rPh>
    <phoneticPr fontId="2"/>
  </si>
  <si>
    <t>３割以上</t>
    <rPh sb="1" eb="2">
      <t>ワリ</t>
    </rPh>
    <rPh sb="2" eb="4">
      <t>イジョウ</t>
    </rPh>
    <phoneticPr fontId="2"/>
  </si>
  <si>
    <t>サービス提供時間帯を通じて専ら当該指定通所介護の提供に当たる看護職員を１名以上配置</t>
    <rPh sb="4" eb="6">
      <t>テイキョウ</t>
    </rPh>
    <rPh sb="6" eb="9">
      <t>ジカンタイ</t>
    </rPh>
    <rPh sb="10" eb="11">
      <t>ツウ</t>
    </rPh>
    <rPh sb="13" eb="14">
      <t>モッパ</t>
    </rPh>
    <rPh sb="15" eb="17">
      <t>トウガイ</t>
    </rPh>
    <rPh sb="17" eb="19">
      <t>シテイ</t>
    </rPh>
    <rPh sb="19" eb="21">
      <t>ツウショ</t>
    </rPh>
    <rPh sb="21" eb="23">
      <t>カイゴ</t>
    </rPh>
    <rPh sb="24" eb="26">
      <t>テイキョウ</t>
    </rPh>
    <rPh sb="27" eb="28">
      <t>ア</t>
    </rPh>
    <rPh sb="30" eb="32">
      <t>カンゴ</t>
    </rPh>
    <rPh sb="32" eb="34">
      <t>ショクイン</t>
    </rPh>
    <rPh sb="36" eb="37">
      <t>メイ</t>
    </rPh>
    <rPh sb="37" eb="39">
      <t>イジョウ</t>
    </rPh>
    <rPh sb="39" eb="41">
      <t>ハイチ</t>
    </rPh>
    <phoneticPr fontId="2"/>
  </si>
  <si>
    <t>配置</t>
    <rPh sb="0" eb="2">
      <t>ハイチ</t>
    </rPh>
    <phoneticPr fontId="2"/>
  </si>
  <si>
    <t>３月ごとに実施</t>
    <rPh sb="1" eb="2">
      <t>ツキ</t>
    </rPh>
    <rPh sb="5" eb="7">
      <t>ジッシ</t>
    </rPh>
    <phoneticPr fontId="2"/>
  </si>
  <si>
    <t>個別機能訓練計画書（参考様式）
居宅訪問チェックシート（参考様式）</t>
    <rPh sb="0" eb="2">
      <t>コベツ</t>
    </rPh>
    <rPh sb="2" eb="4">
      <t>キノウ</t>
    </rPh>
    <rPh sb="4" eb="6">
      <t>クンレン</t>
    </rPh>
    <rPh sb="6" eb="9">
      <t>ケイカクショ</t>
    </rPh>
    <rPh sb="10" eb="12">
      <t>サンコウ</t>
    </rPh>
    <rPh sb="12" eb="14">
      <t>ヨウシキ</t>
    </rPh>
    <rPh sb="16" eb="18">
      <t>キョタク</t>
    </rPh>
    <rPh sb="18" eb="20">
      <t>ホウモン</t>
    </rPh>
    <rPh sb="28" eb="30">
      <t>サンコウ</t>
    </rPh>
    <rPh sb="30" eb="32">
      <t>ヨウシキ</t>
    </rPh>
    <phoneticPr fontId="2"/>
  </si>
  <si>
    <t>ＡＤＬ維持等加算（Ⅰ）</t>
    <rPh sb="3" eb="5">
      <t>イジ</t>
    </rPh>
    <rPh sb="5" eb="6">
      <t>トウ</t>
    </rPh>
    <rPh sb="6" eb="8">
      <t>カサン</t>
    </rPh>
    <phoneticPr fontId="2"/>
  </si>
  <si>
    <t>認知症加算</t>
    <rPh sb="0" eb="3">
      <t>ニンチショウ</t>
    </rPh>
    <rPh sb="3" eb="5">
      <t>カサン</t>
    </rPh>
    <phoneticPr fontId="2"/>
  </si>
  <si>
    <t>認知症日常生活自立度Ⅲ以上の者の占める割合</t>
    <rPh sb="0" eb="3">
      <t>ニンチショウ</t>
    </rPh>
    <rPh sb="3" eb="5">
      <t>ニチジョウ</t>
    </rPh>
    <rPh sb="5" eb="7">
      <t>セイカツ</t>
    </rPh>
    <rPh sb="7" eb="10">
      <t>ジリツド</t>
    </rPh>
    <rPh sb="11" eb="13">
      <t>イジョウ</t>
    </rPh>
    <rPh sb="14" eb="15">
      <t>シャ</t>
    </rPh>
    <rPh sb="16" eb="17">
      <t>シ</t>
    </rPh>
    <rPh sb="19" eb="21">
      <t>ワリアイ</t>
    </rPh>
    <phoneticPr fontId="2"/>
  </si>
  <si>
    <t>２割以上</t>
    <rPh sb="1" eb="2">
      <t>ワリ</t>
    </rPh>
    <rPh sb="2" eb="4">
      <t>イジョウ</t>
    </rPh>
    <phoneticPr fontId="2"/>
  </si>
  <si>
    <t>サービス提供時間帯を通じて専ら当該指定通所介護の提供に当たる認知症介護に係る研修修了者（指導者研修、実践リーダー研修、実践者研修）を１名以上配置</t>
    <rPh sb="4" eb="6">
      <t>テイキョウ</t>
    </rPh>
    <rPh sb="6" eb="9">
      <t>ジカンタイ</t>
    </rPh>
    <rPh sb="10" eb="11">
      <t>ツウ</t>
    </rPh>
    <rPh sb="13" eb="14">
      <t>モッパ</t>
    </rPh>
    <rPh sb="15" eb="17">
      <t>トウガイ</t>
    </rPh>
    <rPh sb="17" eb="19">
      <t>シテイ</t>
    </rPh>
    <rPh sb="19" eb="21">
      <t>ツウショ</t>
    </rPh>
    <rPh sb="21" eb="23">
      <t>カイゴ</t>
    </rPh>
    <rPh sb="24" eb="26">
      <t>テイキョウ</t>
    </rPh>
    <rPh sb="27" eb="28">
      <t>ア</t>
    </rPh>
    <rPh sb="30" eb="33">
      <t>ニンチショウ</t>
    </rPh>
    <rPh sb="33" eb="35">
      <t>カイゴ</t>
    </rPh>
    <rPh sb="36" eb="37">
      <t>カカ</t>
    </rPh>
    <rPh sb="38" eb="40">
      <t>ケンシュウ</t>
    </rPh>
    <rPh sb="40" eb="43">
      <t>シュウリョウシャ</t>
    </rPh>
    <rPh sb="50" eb="52">
      <t>ジッセン</t>
    </rPh>
    <rPh sb="56" eb="58">
      <t>ケンシュウ</t>
    </rPh>
    <rPh sb="67" eb="68">
      <t>メイ</t>
    </rPh>
    <rPh sb="68" eb="70">
      <t>イジョウ</t>
    </rPh>
    <rPh sb="70" eb="72">
      <t>ハイチ</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</si>
  <si>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</si>
  <si>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2"/>
  </si>
  <si>
    <t>利用者に応じた適切なサービス提供</t>
    <rPh sb="0" eb="3">
      <t>リヨウシャ</t>
    </rPh>
    <rPh sb="4" eb="5">
      <t>オウ</t>
    </rPh>
    <rPh sb="7" eb="9">
      <t>テキセツ</t>
    </rPh>
    <rPh sb="14" eb="16">
      <t>テイキョウ</t>
    </rPh>
    <phoneticPr fontId="2"/>
  </si>
  <si>
    <t>栄養改善加算</t>
    <rPh sb="0" eb="2">
      <t>エイヨウ</t>
    </rPh>
    <rPh sb="2" eb="4">
      <t>カイゼン</t>
    </rPh>
    <rPh sb="4" eb="6">
      <t>カサン</t>
    </rPh>
    <phoneticPr fontId="2"/>
  </si>
  <si>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2"/>
  </si>
  <si>
    <t>栄養ケア計画(参考様式)</t>
    <rPh sb="0" eb="2">
      <t>エイヨウ</t>
    </rPh>
    <rPh sb="4" eb="6">
      <t>ケイカク</t>
    </rPh>
    <rPh sb="7" eb="9">
      <t>サンコウ</t>
    </rPh>
    <rPh sb="9" eb="11">
      <t>ヨウシキ</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</si>
  <si>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</si>
  <si>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</si>
  <si>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2"/>
  </si>
  <si>
    <t>栄養ケアモニタリング
(参考様式)</t>
    <rPh sb="0" eb="2">
      <t>エイヨウ</t>
    </rPh>
    <rPh sb="12" eb="14">
      <t>サンコウ</t>
    </rPh>
    <rPh sb="14" eb="16">
      <t>ヨウシキ</t>
    </rPh>
    <phoneticPr fontId="2"/>
  </si>
  <si>
    <t>定員、人員基準に適合</t>
    <rPh sb="0" eb="2">
      <t>テイイン</t>
    </rPh>
    <rPh sb="3" eb="5">
      <t>ジンイン</t>
    </rPh>
    <rPh sb="5" eb="7">
      <t>キジュン</t>
    </rPh>
    <rPh sb="8" eb="10">
      <t>テキゴウ</t>
    </rPh>
    <phoneticPr fontId="2"/>
  </si>
  <si>
    <t>月の算定回数</t>
    <rPh sb="0" eb="1">
      <t>ツキ</t>
    </rPh>
    <rPh sb="2" eb="4">
      <t>サンテイ</t>
    </rPh>
    <rPh sb="4" eb="6">
      <t>カイスウ</t>
    </rPh>
    <phoneticPr fontId="2"/>
  </si>
  <si>
    <t>２回以下</t>
    <rPh sb="1" eb="2">
      <t>カイ</t>
    </rPh>
    <rPh sb="2" eb="4">
      <t>イカ</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</si>
  <si>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</si>
  <si>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なし</t>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</si>
  <si>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</si>
  <si>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</si>
  <si>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</si>
  <si>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同一建物減算</t>
    <rPh sb="0" eb="2">
      <t>ドウイツ</t>
    </rPh>
    <rPh sb="2" eb="4">
      <t>タテモノ</t>
    </rPh>
    <rPh sb="4" eb="6">
      <t>ゲンサン</t>
    </rPh>
    <phoneticPr fontId="2"/>
  </si>
  <si>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2"/>
  </si>
  <si>
    <t>送迎減算</t>
    <rPh sb="0" eb="2">
      <t>ソウゲイ</t>
    </rPh>
    <rPh sb="2" eb="4">
      <t>ゲンサン</t>
    </rPh>
    <phoneticPr fontId="2"/>
  </si>
  <si>
    <t>送迎が行われない場合</t>
    <rPh sb="0" eb="2">
      <t>ソウゲイ</t>
    </rPh>
    <rPh sb="3" eb="4">
      <t>オコナ</t>
    </rPh>
    <rPh sb="8" eb="10">
      <t>バアイ</t>
    </rPh>
    <phoneticPr fontId="2"/>
  </si>
  <si>
    <t>５割以上</t>
    <rPh sb="1" eb="2">
      <t>ワリ</t>
    </rPh>
    <rPh sb="2" eb="4">
      <t>イジョウ</t>
    </rPh>
    <phoneticPr fontId="2"/>
  </si>
  <si>
    <t>４割以上</t>
    <rPh sb="1" eb="2">
      <t>ワリ</t>
    </rPh>
    <rPh sb="2" eb="4">
      <t>イジョウ</t>
    </rPh>
    <phoneticPr fontId="2"/>
  </si>
  <si>
    <t>サービス提供体制強化加算（Ⅱ）</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</si>
  <si>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</si>
  <si>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</si>
  <si>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</si>
  <si>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改善計画書の作成、周知、届出</t>
    <rPh sb="2" eb="4">
      <t>カイゼン</t>
    </rPh>
    <rPh sb="4" eb="7">
      <t>ケイカクショ</t>
    </rPh>
    <rPh sb="8" eb="10">
      <t>サクセイ</t>
    </rPh>
    <rPh sb="11" eb="13">
      <t>シュウチ</t>
    </rPh>
    <rPh sb="14" eb="16">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</si>
  <si>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</si>
  <si>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</si>
  <si>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</si>
  <si>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</si>
  <si>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</si>
  <si>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</si>
  <si>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７　次の(一)～(三)のいずれにも適合</t>
    <rPh sb="2" eb="3">
      <t>ツギ</t>
    </rPh>
    <rPh sb="5" eb="6">
      <t>1</t>
    </rPh>
    <rPh sb="9" eb="10">
      <t>3</t>
    </rPh>
    <rPh sb="17" eb="19">
      <t>テキゴウ</t>
    </rPh>
    <phoneticPr fontId="2"/>
  </si>
  <si>
    <t>(一)任用の際の職責又は職務内容等の要件を書面で作成し、全ての介護職員に周知</t>
    <rPh sb="21" eb="23">
      <t>ショメン</t>
    </rPh>
    <rPh sb="24" eb="26">
      <t>サクセイ</t>
    </rPh>
    <phoneticPr fontId="2"/>
  </si>
  <si>
    <t>(二)資質の向上の支援に関する計画の策定、研修の実施又は研修の機会を確保し、全ての介護職員に周知</t>
    <phoneticPr fontId="2"/>
  </si>
  <si>
    <t>研修計画書</t>
    <rPh sb="0" eb="2">
      <t>ケンシュウ</t>
    </rPh>
    <rPh sb="2" eb="4">
      <t>ケイカク</t>
    </rPh>
    <rPh sb="4" eb="5">
      <t>ショ</t>
    </rPh>
    <phoneticPr fontId="2"/>
  </si>
  <si>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2"/>
  </si>
  <si>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
  </si>
  <si>
    <t>介護職員処遇改善加算（Ⅱ）</t>
    <rPh sb="0" eb="2">
      <t>カイゴ</t>
    </rPh>
    <rPh sb="2" eb="4">
      <t>ショクイン</t>
    </rPh>
    <rPh sb="4" eb="6">
      <t>ショグウ</t>
    </rPh>
    <rPh sb="6" eb="8">
      <t>カイゼン</t>
    </rPh>
    <rPh sb="8" eb="10">
      <t>カサン</t>
    </rPh>
    <phoneticPr fontId="2"/>
  </si>
  <si>
    <t>７　次の(一)、(二)のいずれにも適合</t>
    <rPh sb="2" eb="3">
      <t>ツギ</t>
    </rPh>
    <rPh sb="5" eb="6">
      <t>1</t>
    </rPh>
    <rPh sb="9" eb="10">
      <t>2</t>
    </rPh>
    <rPh sb="17" eb="19">
      <t>テキゴウ</t>
    </rPh>
    <phoneticPr fontId="2"/>
  </si>
  <si>
    <t>　(一)任用の際の職責又は職務内容等の要件を書面で作成し、全ての介護職員に周知</t>
    <rPh sb="22" eb="24">
      <t>ショメン</t>
    </rPh>
    <rPh sb="25" eb="27">
      <t>サクセイ</t>
    </rPh>
    <phoneticPr fontId="2"/>
  </si>
  <si>
    <t>　(二)資質の向上の支援に関する計画の策定、研修の実施又は研修の機会を確保し、全ての介護職員に周知</t>
    <phoneticPr fontId="2"/>
  </si>
  <si>
    <t>介護職員処遇改善加算（Ⅲ）</t>
    <rPh sb="0" eb="2">
      <t>カイゴ</t>
    </rPh>
    <rPh sb="2" eb="4">
      <t>ショクイン</t>
    </rPh>
    <rPh sb="4" eb="6">
      <t>ショグウ</t>
    </rPh>
    <rPh sb="6" eb="8">
      <t>カイゼン</t>
    </rPh>
    <rPh sb="8" eb="10">
      <t>カサン</t>
    </rPh>
    <phoneticPr fontId="2"/>
  </si>
  <si>
    <t>７　次の(一)、(二)のいずれかに適合</t>
    <rPh sb="2" eb="3">
      <t>ツギ</t>
    </rPh>
    <rPh sb="5" eb="6">
      <t>1</t>
    </rPh>
    <rPh sb="9" eb="10">
      <t>2</t>
    </rPh>
    <rPh sb="17" eb="19">
      <t>テキゴウ</t>
    </rPh>
    <phoneticPr fontId="2"/>
  </si>
  <si>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2"/>
  </si>
  <si>
    <t>１　加算区分</t>
    <rPh sb="2" eb="4">
      <t>カサン</t>
    </rPh>
    <rPh sb="4" eb="6">
      <t>クブン</t>
    </rPh>
    <phoneticPr fontId="2"/>
  </si>
  <si>
    <t>Ⅰ</t>
    <phoneticPr fontId="2"/>
  </si>
  <si>
    <t>介護福祉士の配置等要件の加算のうち、最も上位の区分の加算を算定している必要があります。</t>
    <rPh sb="0" eb="2">
      <t>カイゴ</t>
    </rPh>
    <rPh sb="2" eb="5">
      <t>フクシシ</t>
    </rPh>
    <rPh sb="6" eb="8">
      <t>ハイチ</t>
    </rPh>
    <rPh sb="8" eb="9">
      <t>トウ</t>
    </rPh>
    <rPh sb="9" eb="11">
      <t>ヨウケン</t>
    </rPh>
    <rPh sb="12" eb="14">
      <t>カサン</t>
    </rPh>
    <rPh sb="18" eb="19">
      <t>モット</t>
    </rPh>
    <rPh sb="20" eb="22">
      <t>ジョウイ</t>
    </rPh>
    <rPh sb="23" eb="25">
      <t>クブン</t>
    </rPh>
    <rPh sb="26" eb="28">
      <t>カサン</t>
    </rPh>
    <rPh sb="29" eb="31">
      <t>サンテイ</t>
    </rPh>
    <rPh sb="35" eb="37">
      <t>ヒツヨウ</t>
    </rPh>
    <phoneticPr fontId="2"/>
  </si>
  <si>
    <t>Ⅱ</t>
    <phoneticPr fontId="2"/>
  </si>
  <si>
    <t>２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</si>
  <si>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あり</t>
  </si>
  <si>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</si>
  <si>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３　次のいずれにも適合</t>
    <rPh sb="2" eb="3">
      <t>ツギ</t>
    </rPh>
    <rPh sb="9" eb="11">
      <t>テキゴウ</t>
    </rPh>
    <phoneticPr fontId="2"/>
  </si>
  <si>
    <t>（一）介護福祉士であり、経験及び技能を有する介護職員と認められる者（以下「経験・技能のある介護職員」という。）のうち１人は、賃金改善に要する費用の見込額が月額８万円以上又は賃金改善後の賃金の見込額が年額４４０万円以上</t>
    <rPh sb="1" eb="2">
      <t>イチ</t>
    </rPh>
    <rPh sb="3" eb="5">
      <t>カイゴ</t>
    </rPh>
    <rPh sb="5" eb="8">
      <t>フクシシ</t>
    </rPh>
    <rPh sb="12" eb="14">
      <t>ケイケン</t>
    </rPh>
    <rPh sb="14" eb="15">
      <t>オヨ</t>
    </rPh>
    <rPh sb="16" eb="18">
      <t>ギノウ</t>
    </rPh>
    <rPh sb="19" eb="20">
      <t>ユウ</t>
    </rPh>
    <rPh sb="22" eb="24">
      <t>カイゴ</t>
    </rPh>
    <rPh sb="24" eb="26">
      <t>ショクイン</t>
    </rPh>
    <rPh sb="27" eb="28">
      <t>ミト</t>
    </rPh>
    <rPh sb="32" eb="33">
      <t>モノ</t>
    </rPh>
    <rPh sb="34" eb="36">
      <t>イカ</t>
    </rPh>
    <rPh sb="37" eb="39">
      <t>ケイケン</t>
    </rPh>
    <rPh sb="40" eb="42">
      <t>ギノウ</t>
    </rPh>
    <rPh sb="45" eb="47">
      <t>カイゴ</t>
    </rPh>
    <rPh sb="47" eb="49">
      <t>ショクイン</t>
    </rPh>
    <rPh sb="59" eb="60">
      <t>ニン</t>
    </rPh>
    <rPh sb="62" eb="64">
      <t>チンギン</t>
    </rPh>
    <rPh sb="64" eb="66">
      <t>カイゼン</t>
    </rPh>
    <rPh sb="67" eb="68">
      <t>ヨウ</t>
    </rPh>
    <rPh sb="70" eb="72">
      <t>ヒヨウ</t>
    </rPh>
    <rPh sb="73" eb="75">
      <t>ミコミ</t>
    </rPh>
    <rPh sb="75" eb="76">
      <t>ガク</t>
    </rPh>
    <rPh sb="77" eb="79">
      <t>ゲツガク</t>
    </rPh>
    <rPh sb="80" eb="82">
      <t>マンエン</t>
    </rPh>
    <rPh sb="82" eb="84">
      <t>イジョウ</t>
    </rPh>
    <rPh sb="84" eb="85">
      <t>マタ</t>
    </rPh>
    <rPh sb="86" eb="88">
      <t>チンギン</t>
    </rPh>
    <rPh sb="88" eb="90">
      <t>カイゼン</t>
    </rPh>
    <rPh sb="90" eb="91">
      <t>ゴ</t>
    </rPh>
    <rPh sb="92" eb="94">
      <t>チンギン</t>
    </rPh>
    <rPh sb="95" eb="97">
      <t>ミコミ</t>
    </rPh>
    <rPh sb="97" eb="98">
      <t>ガク</t>
    </rPh>
    <rPh sb="99" eb="101">
      <t>ネンガク</t>
    </rPh>
    <rPh sb="104" eb="106">
      <t>マンエン</t>
    </rPh>
    <rPh sb="106" eb="108">
      <t>イジョウ</t>
    </rPh>
    <phoneticPr fontId="2"/>
  </si>
  <si>
    <t>（三）介護職員（経験・技能のある介護職員を除く。）の賃金改善に要する費用の見込額の平均が、介護職員以外の職員の賃金改善に要する費用の見込額の平均２倍以上</t>
    <rPh sb="1" eb="2">
      <t>サン</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6">
      <t>バイイジョウ</t>
    </rPh>
    <phoneticPr fontId="2"/>
  </si>
  <si>
    <t>（四）介護職員以外の職員の賃金改善後の賃金の見込額が年額４４０万円を上回らない</t>
    <rPh sb="1" eb="2">
      <t>ヨン</t>
    </rPh>
    <rPh sb="3" eb="5">
      <t>カイゴ</t>
    </rPh>
    <rPh sb="5" eb="7">
      <t>ショクイン</t>
    </rPh>
    <rPh sb="7" eb="9">
      <t>イガイ</t>
    </rPh>
    <rPh sb="10" eb="12">
      <t>ショクイン</t>
    </rPh>
    <rPh sb="13" eb="15">
      <t>チンギン</t>
    </rPh>
    <rPh sb="15" eb="17">
      <t>カイゼン</t>
    </rPh>
    <rPh sb="17" eb="18">
      <t>ゴ</t>
    </rPh>
    <rPh sb="19" eb="21">
      <t>チンギン</t>
    </rPh>
    <rPh sb="22" eb="24">
      <t>ミコミ</t>
    </rPh>
    <rPh sb="24" eb="25">
      <t>ガク</t>
    </rPh>
    <rPh sb="26" eb="28">
      <t>ネンガク</t>
    </rPh>
    <rPh sb="31" eb="33">
      <t>マンエン</t>
    </rPh>
    <rPh sb="34" eb="36">
      <t>ウワマワ</t>
    </rPh>
    <phoneticPr fontId="2"/>
  </si>
  <si>
    <t>４　特定処遇改善計画書の作成、周知、届出</t>
    <rPh sb="2" eb="4">
      <t>トクテイ</t>
    </rPh>
    <rPh sb="4" eb="6">
      <t>ショグウ</t>
    </rPh>
    <rPh sb="6" eb="8">
      <t>カイゼン</t>
    </rPh>
    <rPh sb="8" eb="11">
      <t>ケイカクショ</t>
    </rPh>
    <rPh sb="12" eb="14">
      <t>サクセイ</t>
    </rPh>
    <rPh sb="15" eb="17">
      <t>シュウチ</t>
    </rPh>
    <rPh sb="18" eb="20">
      <t>トドケデ</t>
    </rPh>
    <phoneticPr fontId="2"/>
  </si>
  <si>
    <t>介護職員等特定処遇改善計画書</t>
    <rPh sb="0" eb="2">
      <t>カイゴ</t>
    </rPh>
    <rPh sb="2" eb="4">
      <t>ショクイン</t>
    </rPh>
    <rPh sb="4" eb="5">
      <t>トウ</t>
    </rPh>
    <rPh sb="5" eb="7">
      <t>トクテイ</t>
    </rPh>
    <rPh sb="7" eb="9">
      <t>ショグウ</t>
    </rPh>
    <rPh sb="9" eb="11">
      <t>カイゼン</t>
    </rPh>
    <rPh sb="11" eb="13">
      <t>ケイカク</t>
    </rPh>
    <rPh sb="13" eb="14">
      <t>ショ</t>
    </rPh>
    <phoneticPr fontId="2"/>
  </si>
  <si>
    <t>５　賃金改善の実施</t>
    <rPh sb="2" eb="4">
      <t>チンギン</t>
    </rPh>
    <rPh sb="4" eb="6">
      <t>カイゼン</t>
    </rPh>
    <rPh sb="7" eb="9">
      <t>ジッシ</t>
    </rPh>
    <phoneticPr fontId="2"/>
  </si>
  <si>
    <t>６　特定処遇改善に関する実績の報告</t>
    <rPh sb="2" eb="4">
      <t>トクテイ</t>
    </rPh>
    <rPh sb="4" eb="6">
      <t>ショグウ</t>
    </rPh>
    <rPh sb="6" eb="8">
      <t>カイゼン</t>
    </rPh>
    <rPh sb="9" eb="10">
      <t>カン</t>
    </rPh>
    <rPh sb="12" eb="14">
      <t>ジッセキ</t>
    </rPh>
    <rPh sb="15" eb="17">
      <t>ホウコク</t>
    </rPh>
    <phoneticPr fontId="2"/>
  </si>
  <si>
    <t>実績報告書、積算根拠資料</t>
    <rPh sb="0" eb="2">
      <t>ジッセキ</t>
    </rPh>
    <rPh sb="2" eb="5">
      <t>ホウコクショ</t>
    </rPh>
    <rPh sb="6" eb="8">
      <t>セキサン</t>
    </rPh>
    <rPh sb="8" eb="10">
      <t>コンキョ</t>
    </rPh>
    <rPh sb="10" eb="12">
      <t>シリョウ</t>
    </rPh>
    <phoneticPr fontId="2"/>
  </si>
  <si>
    <t>７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</si>
  <si>
    <t>８　職場環境等要件及び職員の処遇改善に要した費用等の内容を、インターネットの利用その他の適切な方法により公表</t>
    <rPh sb="2" eb="4">
      <t>ショクバ</t>
    </rPh>
    <rPh sb="4" eb="6">
      <t>カンキョウ</t>
    </rPh>
    <rPh sb="6" eb="7">
      <t>トウ</t>
    </rPh>
    <rPh sb="7" eb="9">
      <t>ヨウケン</t>
    </rPh>
    <rPh sb="9" eb="10">
      <t>オヨ</t>
    </rPh>
    <rPh sb="11" eb="13">
      <t>ショクイン</t>
    </rPh>
    <rPh sb="14" eb="16">
      <t>ショグウ</t>
    </rPh>
    <rPh sb="16" eb="18">
      <t>カイゼン</t>
    </rPh>
    <rPh sb="19" eb="20">
      <t>ヨウ</t>
    </rPh>
    <rPh sb="22" eb="24">
      <t>ヒヨウ</t>
    </rPh>
    <rPh sb="24" eb="25">
      <t>トウ</t>
    </rPh>
    <rPh sb="26" eb="28">
      <t>ナイヨウ</t>
    </rPh>
    <rPh sb="38" eb="40">
      <t>リヨウ</t>
    </rPh>
    <rPh sb="42" eb="43">
      <t>タ</t>
    </rPh>
    <rPh sb="44" eb="46">
      <t>テキセツ</t>
    </rPh>
    <rPh sb="47" eb="49">
      <t>ホウホウ</t>
    </rPh>
    <rPh sb="52" eb="54">
      <t>コウヒョウ</t>
    </rPh>
    <phoneticPr fontId="2"/>
  </si>
  <si>
    <t>７次の(一)、(二)のいずれかに適合</t>
    <rPh sb="1" eb="2">
      <t>ツギ</t>
    </rPh>
    <rPh sb="4" eb="5">
      <t>1</t>
    </rPh>
    <rPh sb="8" eb="9">
      <t>2</t>
    </rPh>
    <rPh sb="10" eb="11">
      <t>キジュン</t>
    </rPh>
    <rPh sb="16" eb="18">
      <t>テキゴウ</t>
    </rPh>
    <phoneticPr fontId="2"/>
  </si>
  <si>
    <t>７　次の(一)、(二)、(三)のいずれにも適合</t>
    <rPh sb="2" eb="3">
      <t>ツギ</t>
    </rPh>
    <rPh sb="5" eb="6">
      <t>1</t>
    </rPh>
    <rPh sb="9" eb="10">
      <t>2</t>
    </rPh>
    <rPh sb="13" eb="14">
      <t>３</t>
    </rPh>
    <rPh sb="21" eb="23">
      <t>テキゴウ</t>
    </rPh>
    <phoneticPr fontId="2"/>
  </si>
  <si>
    <t>厚生労働大臣の定める地域</t>
    <rPh sb="0" eb="2">
      <t>コウセイ</t>
    </rPh>
    <rPh sb="2" eb="4">
      <t>ロウドウ</t>
    </rPh>
    <rPh sb="4" eb="6">
      <t>ダイジン</t>
    </rPh>
    <rPh sb="7" eb="8">
      <t>サダ</t>
    </rPh>
    <rPh sb="10" eb="12">
      <t>チイキ</t>
    </rPh>
    <phoneticPr fontId="2"/>
  </si>
  <si>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2"/>
  </si>
  <si>
    <t>運動器機能向上サービス、栄養改善サービス又は口腔機能向上サービスを実施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ジッシ</t>
    </rPh>
    <phoneticPr fontId="2"/>
  </si>
  <si>
    <t>事業所評価加算</t>
    <rPh sb="0" eb="3">
      <t>ジギョウショ</t>
    </rPh>
    <rPh sb="3" eb="5">
      <t>ヒョウカ</t>
    </rPh>
    <rPh sb="5" eb="7">
      <t>カサン</t>
    </rPh>
    <phoneticPr fontId="2"/>
  </si>
  <si>
    <t>選択的サービスのうち、いずれかを１月につき２回以上実施</t>
    <phoneticPr fontId="2"/>
  </si>
  <si>
    <t>選択的サービスのうち、３種類を実施</t>
    <phoneticPr fontId="2"/>
  </si>
  <si>
    <t>選択的サービスのうち、いずれかを１月につき２回以上実施</t>
    <rPh sb="0" eb="3">
      <t>センタクテキ</t>
    </rPh>
    <rPh sb="17" eb="18">
      <t>ツキ</t>
    </rPh>
    <rPh sb="22" eb="23">
      <t>カイ</t>
    </rPh>
    <rPh sb="23" eb="25">
      <t>イジョウ</t>
    </rPh>
    <rPh sb="25" eb="27">
      <t>ジッシ</t>
    </rPh>
    <phoneticPr fontId="2"/>
  </si>
  <si>
    <t>選択的サービスのうち、２種類を実施</t>
    <rPh sb="0" eb="3">
      <t>センタクテキ</t>
    </rPh>
    <rPh sb="12" eb="14">
      <t>シュルイ</t>
    </rPh>
    <rPh sb="15" eb="17">
      <t>ジッシ</t>
    </rPh>
    <phoneticPr fontId="2"/>
  </si>
  <si>
    <t>計画実施期間終了後、長期目標の達成度及び運動器の機能の状況について介護予防支援事業者に報告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3" eb="35">
      <t>カイゴ</t>
    </rPh>
    <rPh sb="35" eb="37">
      <t>ヨボウ</t>
    </rPh>
    <rPh sb="37" eb="39">
      <t>シエン</t>
    </rPh>
    <rPh sb="39" eb="42">
      <t>ジギョウシャ</t>
    </rPh>
    <rPh sb="43" eb="45">
      <t>ホウコク</t>
    </rPh>
    <phoneticPr fontId="2"/>
  </si>
  <si>
    <t>利用者の運動器の機能を定期的に記録</t>
    <rPh sb="0" eb="3">
      <t>リヨウシャ</t>
    </rPh>
    <rPh sb="4" eb="7">
      <t>ウンドウキ</t>
    </rPh>
    <rPh sb="8" eb="10">
      <t>キノウ</t>
    </rPh>
    <rPh sb="11" eb="14">
      <t>テイキテキ</t>
    </rPh>
    <rPh sb="15" eb="17">
      <t>キロク</t>
    </rPh>
    <phoneticPr fontId="2"/>
  </si>
  <si>
    <t>概ね３月毎に実施</t>
    <rPh sb="0" eb="1">
      <t>オオム</t>
    </rPh>
    <rPh sb="3" eb="4">
      <t>ツキ</t>
    </rPh>
    <rPh sb="4" eb="5">
      <t>ゴト</t>
    </rPh>
    <rPh sb="6" eb="8">
      <t>ジッシ</t>
    </rPh>
    <phoneticPr fontId="2"/>
  </si>
  <si>
    <t>　長期目標に応じたモニタリングの実施</t>
    <rPh sb="1" eb="3">
      <t>チョウキ</t>
    </rPh>
    <rPh sb="3" eb="5">
      <t>モクヒョウ</t>
    </rPh>
    <rPh sb="6" eb="7">
      <t>オウ</t>
    </rPh>
    <rPh sb="16" eb="18">
      <t>ジッシ</t>
    </rPh>
    <phoneticPr fontId="2"/>
  </si>
  <si>
    <t>概ね１月毎に実施</t>
    <rPh sb="0" eb="1">
      <t>オオム</t>
    </rPh>
    <rPh sb="3" eb="4">
      <t>ツキ</t>
    </rPh>
    <rPh sb="4" eb="5">
      <t>ゴト</t>
    </rPh>
    <rPh sb="6" eb="8">
      <t>ジッシ</t>
    </rPh>
    <phoneticPr fontId="2"/>
  </si>
  <si>
    <t>　短期目標に応じたモニタリングの実施</t>
    <rPh sb="1" eb="3">
      <t>タンキ</t>
    </rPh>
    <rPh sb="3" eb="5">
      <t>モクヒョウ</t>
    </rPh>
    <rPh sb="6" eb="7">
      <t>オウ</t>
    </rPh>
    <rPh sb="16" eb="18">
      <t>ジッシ</t>
    </rPh>
    <phoneticPr fontId="2"/>
  </si>
  <si>
    <t>計画の進捗状況の定期的な評価</t>
    <rPh sb="0" eb="2">
      <t>ケイカク</t>
    </rPh>
    <rPh sb="3" eb="5">
      <t>シンチョク</t>
    </rPh>
    <rPh sb="5" eb="7">
      <t>ジョウキョウ</t>
    </rPh>
    <rPh sb="8" eb="11">
      <t>テイキテキ</t>
    </rPh>
    <rPh sb="12" eb="14">
      <t>ヒョウカ</t>
    </rPh>
    <phoneticPr fontId="2"/>
  </si>
  <si>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2"/>
  </si>
  <si>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2"/>
  </si>
  <si>
    <t>運動器機能向上計画</t>
    <rPh sb="0" eb="3">
      <t>ウンドウキ</t>
    </rPh>
    <rPh sb="3" eb="5">
      <t>キノウ</t>
    </rPh>
    <rPh sb="5" eb="7">
      <t>コウジョウ</t>
    </rPh>
    <rPh sb="7" eb="9">
      <t>ケイカク</t>
    </rPh>
    <phoneticPr fontId="2"/>
  </si>
  <si>
    <t>理学療法士等が共同して３月程度の運動器機能向上計画を作成</t>
    <rPh sb="0" eb="2">
      <t>リガク</t>
    </rPh>
    <rPh sb="2" eb="5">
      <t>リョウホウシ</t>
    </rPh>
    <rPh sb="5" eb="6">
      <t>トウ</t>
    </rPh>
    <rPh sb="7" eb="9">
      <t>キョウドウ</t>
    </rPh>
    <rPh sb="12" eb="13">
      <t>ツキ</t>
    </rPh>
    <rPh sb="13" eb="15">
      <t>テイド</t>
    </rPh>
    <rPh sb="16" eb="19">
      <t>ウンドウキ</t>
    </rPh>
    <rPh sb="19" eb="21">
      <t>キノウ</t>
    </rPh>
    <rPh sb="21" eb="23">
      <t>コウジョウ</t>
    </rPh>
    <rPh sb="23" eb="25">
      <t>ケイカク</t>
    </rPh>
    <rPh sb="26" eb="28">
      <t>サクセイ</t>
    </rPh>
    <phoneticPr fontId="2"/>
  </si>
  <si>
    <t>運動器機能向上加算</t>
    <rPh sb="0" eb="3">
      <t>ウンドウキ</t>
    </rPh>
    <rPh sb="3" eb="5">
      <t>キノウ</t>
    </rPh>
    <rPh sb="5" eb="7">
      <t>コウジョウ</t>
    </rPh>
    <rPh sb="7" eb="9">
      <t>カサン</t>
    </rPh>
    <phoneticPr fontId="2"/>
  </si>
  <si>
    <t>１週につき１回以上</t>
    <rPh sb="1" eb="2">
      <t>シュウ</t>
    </rPh>
    <rPh sb="6" eb="7">
      <t>カイ</t>
    </rPh>
    <rPh sb="7" eb="9">
      <t>イジョウ</t>
    </rPh>
    <phoneticPr fontId="2"/>
  </si>
  <si>
    <t>運動器機能向上加算、栄養改善加算、口腔機能向上加算又は選択的サービス複数実施加算の算定</t>
    <rPh sb="0" eb="3">
      <t>ウンドウキ</t>
    </rPh>
    <rPh sb="3" eb="5">
      <t>キノウ</t>
    </rPh>
    <rPh sb="5" eb="7">
      <t>コウジョウ</t>
    </rPh>
    <rPh sb="7" eb="9">
      <t>カサン</t>
    </rPh>
    <rPh sb="10" eb="12">
      <t>エイヨウ</t>
    </rPh>
    <rPh sb="12" eb="14">
      <t>カイゼン</t>
    </rPh>
    <rPh sb="14" eb="16">
      <t>カサン</t>
    </rPh>
    <rPh sb="17" eb="19">
      <t>コウクウ</t>
    </rPh>
    <rPh sb="19" eb="21">
      <t>キノウ</t>
    </rPh>
    <rPh sb="21" eb="23">
      <t>コウジョウ</t>
    </rPh>
    <rPh sb="23" eb="25">
      <t>カサン</t>
    </rPh>
    <rPh sb="25" eb="26">
      <t>マタ</t>
    </rPh>
    <rPh sb="27" eb="30">
      <t>センタクテキ</t>
    </rPh>
    <rPh sb="34" eb="36">
      <t>フクスウ</t>
    </rPh>
    <rPh sb="36" eb="38">
      <t>ジッシ</t>
    </rPh>
    <rPh sb="38" eb="40">
      <t>カサン</t>
    </rPh>
    <rPh sb="41" eb="43">
      <t>サンテイ</t>
    </rPh>
    <phoneticPr fontId="2"/>
  </si>
  <si>
    <t>生活機能向上グループ活動加算</t>
    <rPh sb="0" eb="2">
      <t>セイカツ</t>
    </rPh>
    <rPh sb="2" eb="4">
      <t>キノウ</t>
    </rPh>
    <rPh sb="4" eb="6">
      <t>コウジョウ</t>
    </rPh>
    <rPh sb="10" eb="12">
      <t>カツドウ</t>
    </rPh>
    <rPh sb="12" eb="14">
      <t>カサン</t>
    </rPh>
    <phoneticPr fontId="2"/>
  </si>
  <si>
    <t>803 介護予防通所型サービス費</t>
    <rPh sb="10" eb="11">
      <t>ガタ</t>
    </rPh>
    <phoneticPr fontId="2"/>
  </si>
  <si>
    <t>804 介護予防運動機能向上デイサービス費</t>
    <rPh sb="8" eb="10">
      <t>ウンドウ</t>
    </rPh>
    <rPh sb="10" eb="12">
      <t>キノウ</t>
    </rPh>
    <rPh sb="12" eb="14">
      <t>コウジョウ</t>
    </rPh>
    <phoneticPr fontId="2"/>
  </si>
  <si>
    <t>805 介護予防ミニデイサービス費</t>
    <rPh sb="16" eb="17">
      <t>ヒ</t>
    </rPh>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</si>
  <si>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</si>
  <si>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</si>
  <si>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</si>
  <si>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</si>
  <si>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</si>
  <si>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</si>
  <si>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</si>
  <si>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運営指導実施月前月分</t>
    <rPh sb="4" eb="6">
      <t>ジッシ</t>
    </rPh>
    <rPh sb="6" eb="7">
      <t>ツキ</t>
    </rPh>
    <rPh sb="7" eb="8">
      <t>ゼン</t>
    </rPh>
    <rPh sb="8" eb="9">
      <t>ツキ</t>
    </rPh>
    <rPh sb="9" eb="10">
      <t>ブン</t>
    </rPh>
    <phoneticPr fontId="2"/>
  </si>
  <si>
    <t>運営指導実施月前々月分</t>
    <rPh sb="4" eb="6">
      <t>ジッシ</t>
    </rPh>
    <rPh sb="6" eb="7">
      <t>ツキ</t>
    </rPh>
    <rPh sb="7" eb="9">
      <t>ゼンゼン</t>
    </rPh>
    <rPh sb="9" eb="10">
      <t>ツキ</t>
    </rPh>
    <rPh sb="10" eb="11">
      <t>ブン</t>
    </rPh>
    <phoneticPr fontId="2"/>
  </si>
  <si>
    <t>前年度又は前々月１月当たり平均延べ利用者数</t>
    <rPh sb="0" eb="3">
      <t>ゼンネンド</t>
    </rPh>
    <rPh sb="3" eb="4">
      <t>マタ</t>
    </rPh>
    <rPh sb="5" eb="8">
      <t>ゼンゼンゲツ</t>
    </rPh>
    <rPh sb="9" eb="11">
      <t>ツキア</t>
    </rPh>
    <rPh sb="13" eb="15">
      <t>ヘイキン</t>
    </rPh>
    <rPh sb="15" eb="16">
      <t>ノ</t>
    </rPh>
    <rPh sb="17" eb="20">
      <t>リヨウシャ</t>
    </rPh>
    <rPh sb="20" eb="21">
      <t>スウ</t>
    </rPh>
    <phoneticPr fontId="2"/>
  </si>
  <si>
    <t>感染症又は災害の発生を理由とする利用者数の減少が一定以上生じている場合の対応</t>
    <rPh sb="0" eb="2">
      <t>カンセン</t>
    </rPh>
    <rPh sb="2" eb="3">
      <t>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
  </si>
  <si>
    <t>感染症又は災害の発生を理由として利用者数が減少し、減少月の利用延人員数が、当該減少月の前年度の１月あたりの平均利用延人員数から１００分の５以上減少</t>
    <rPh sb="0" eb="3">
      <t>カンセンショウ</t>
    </rPh>
    <rPh sb="3" eb="4">
      <t>マタ</t>
    </rPh>
    <rPh sb="5" eb="7">
      <t>サイガイ</t>
    </rPh>
    <rPh sb="8" eb="10">
      <t>ハッセイ</t>
    </rPh>
    <rPh sb="11" eb="13">
      <t>リユウ</t>
    </rPh>
    <rPh sb="16" eb="19">
      <t>リヨウシャ</t>
    </rPh>
    <rPh sb="19" eb="20">
      <t>スウ</t>
    </rPh>
    <rPh sb="21" eb="23">
      <t>ゲンショウ</t>
    </rPh>
    <rPh sb="25" eb="27">
      <t>ゲンショウ</t>
    </rPh>
    <rPh sb="27" eb="28">
      <t>ツキ</t>
    </rPh>
    <rPh sb="29" eb="31">
      <t>リヨウ</t>
    </rPh>
    <rPh sb="31" eb="32">
      <t>ノ</t>
    </rPh>
    <rPh sb="32" eb="34">
      <t>ジンイン</t>
    </rPh>
    <rPh sb="34" eb="35">
      <t>スウ</t>
    </rPh>
    <rPh sb="37" eb="39">
      <t>トウガイ</t>
    </rPh>
    <rPh sb="39" eb="41">
      <t>ゲンショウ</t>
    </rPh>
    <rPh sb="41" eb="42">
      <t>ツキ</t>
    </rPh>
    <rPh sb="43" eb="46">
      <t>ゼンネンド</t>
    </rPh>
    <rPh sb="48" eb="49">
      <t>ツキ</t>
    </rPh>
    <rPh sb="53" eb="55">
      <t>ヘイキン</t>
    </rPh>
    <rPh sb="55" eb="57">
      <t>リヨウ</t>
    </rPh>
    <rPh sb="57" eb="58">
      <t>ノベ</t>
    </rPh>
    <rPh sb="58" eb="60">
      <t>ジンイン</t>
    </rPh>
    <rPh sb="60" eb="61">
      <t>スウ</t>
    </rPh>
    <rPh sb="66" eb="67">
      <t>ブン</t>
    </rPh>
    <rPh sb="69" eb="71">
      <t>イジョウ</t>
    </rPh>
    <rPh sb="71" eb="73">
      <t>ゲンショウ</t>
    </rPh>
    <phoneticPr fontId="2"/>
  </si>
  <si>
    <t>入浴介助加算（Ⅰ）</t>
    <rPh sb="0" eb="2">
      <t>ニュウヨク</t>
    </rPh>
    <rPh sb="2" eb="4">
      <t>カイジョ</t>
    </rPh>
    <rPh sb="4" eb="6">
      <t>カサン</t>
    </rPh>
    <phoneticPr fontId="2"/>
  </si>
  <si>
    <t>入浴介助加算（Ⅱ）</t>
    <rPh sb="0" eb="2">
      <t>ニュウヨク</t>
    </rPh>
    <rPh sb="2" eb="4">
      <t>カイジョ</t>
    </rPh>
    <rPh sb="4" eb="6">
      <t>カサン</t>
    </rPh>
    <phoneticPr fontId="2"/>
  </si>
  <si>
    <t>入浴介助加算（Ⅰ）の要件を満たしている</t>
    <rPh sb="0" eb="2">
      <t>ニュウヨク</t>
    </rPh>
    <rPh sb="2" eb="4">
      <t>カイジョ</t>
    </rPh>
    <rPh sb="4" eb="6">
      <t>カサン</t>
    </rPh>
    <rPh sb="10" eb="12">
      <t>ヨウケン</t>
    </rPh>
    <rPh sb="13" eb="14">
      <t>ミ</t>
    </rPh>
    <phoneticPr fontId="1"/>
  </si>
  <si>
    <t>該当</t>
    <rPh sb="0" eb="2">
      <t>ガイトウ</t>
    </rPh>
    <phoneticPr fontId="1"/>
  </si>
  <si>
    <t>医師等が利用者宅を訪問し、浴室における利用者の動作・浴室環境を評価</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phoneticPr fontId="1"/>
  </si>
  <si>
    <t>実施</t>
    <rPh sb="0" eb="2">
      <t>ジッシ</t>
    </rPh>
    <phoneticPr fontId="1"/>
  </si>
  <si>
    <t>浴室が、当該利用者自身又はその家族等の介助により入浴を行うことが難しい環境である場合は、訪問した医師等が、指定居宅介護支援事業所等と連携し、福祉用具の貸与若しくは購入又は住宅改修等の浴室の環境整備に係る助言</t>
    <rPh sb="64" eb="65">
      <t>トウ</t>
    </rPh>
    <phoneticPr fontId="2"/>
  </si>
  <si>
    <t>機能訓練指導員等が共同し、利用者宅を訪問した医師等と連携して個別の入浴計画を作成</t>
    <rPh sb="0" eb="2">
      <t>キノウ</t>
    </rPh>
    <rPh sb="2" eb="4">
      <t>クンレン</t>
    </rPh>
    <rPh sb="4" eb="7">
      <t>シドウイン</t>
    </rPh>
    <rPh sb="7" eb="8">
      <t>トウ</t>
    </rPh>
    <rPh sb="9" eb="11">
      <t>キョウドウ</t>
    </rPh>
    <rPh sb="13" eb="16">
      <t>リヨウシャ</t>
    </rPh>
    <rPh sb="16" eb="17">
      <t>タク</t>
    </rPh>
    <rPh sb="18" eb="20">
      <t>ホウモン</t>
    </rPh>
    <rPh sb="22" eb="24">
      <t>イシ</t>
    </rPh>
    <rPh sb="24" eb="25">
      <t>トウ</t>
    </rPh>
    <rPh sb="26" eb="28">
      <t>レンケイ</t>
    </rPh>
    <rPh sb="30" eb="32">
      <t>コベツ</t>
    </rPh>
    <rPh sb="33" eb="35">
      <t>ニュウヨク</t>
    </rPh>
    <rPh sb="35" eb="37">
      <t>ケイカク</t>
    </rPh>
    <rPh sb="38" eb="40">
      <t>サクセイ</t>
    </rPh>
    <phoneticPr fontId="1"/>
  </si>
  <si>
    <t>作成</t>
    <rPh sb="0" eb="2">
      <t>サクセイ</t>
    </rPh>
    <phoneticPr fontId="1"/>
  </si>
  <si>
    <t>入浴計画に基づき、個浴その他の利用者の居宅の状況に近い環境で、入浴介助を実施</t>
    <rPh sb="36" eb="38">
      <t>ジッシ</t>
    </rPh>
    <phoneticPr fontId="2"/>
  </si>
  <si>
    <t>生活機能向上連携加算（Ⅰ）</t>
    <rPh sb="0" eb="10">
      <t>セイカツキノウコウジョウレンケイカサン</t>
    </rPh>
    <phoneticPr fontId="2"/>
  </si>
  <si>
    <t>指定訪問リハビリテーション事業所、指定通所リハビリテーション事業所又はリハビリテーションを実施している医療提供施設の理学療法士等の助言に基づき、当該事業所の機能訓練指導員等が共同して利用者の身体の状況等の評価及び個別機能訓練計画の作成</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5" eb="67">
      <t>ジョゲン</t>
    </rPh>
    <rPh sb="68" eb="69">
      <t>モト</t>
    </rPh>
    <rPh sb="72" eb="74">
      <t>トウガイ</t>
    </rPh>
    <rPh sb="74" eb="77">
      <t>ジギョウショ</t>
    </rPh>
    <rPh sb="78" eb="80">
      <t>キノウ</t>
    </rPh>
    <rPh sb="80" eb="82">
      <t>クンレン</t>
    </rPh>
    <rPh sb="82" eb="85">
      <t>シドウイン</t>
    </rPh>
    <rPh sb="85" eb="86">
      <t>トウ</t>
    </rPh>
    <rPh sb="87" eb="89">
      <t>キョウドウ</t>
    </rPh>
    <rPh sb="91" eb="93">
      <t>リヨウ</t>
    </rPh>
    <rPh sb="93" eb="94">
      <t>シャ</t>
    </rPh>
    <rPh sb="95" eb="97">
      <t>シンタイ</t>
    </rPh>
    <rPh sb="98" eb="100">
      <t>ジョウキョウ</t>
    </rPh>
    <rPh sb="100" eb="101">
      <t>トウ</t>
    </rPh>
    <rPh sb="102" eb="104">
      <t>ヒョウカ</t>
    </rPh>
    <rPh sb="104" eb="105">
      <t>オヨ</t>
    </rPh>
    <rPh sb="106" eb="108">
      <t>コベツ</t>
    </rPh>
    <rPh sb="108" eb="110">
      <t>キノウ</t>
    </rPh>
    <rPh sb="110" eb="112">
      <t>クンレン</t>
    </rPh>
    <rPh sb="112" eb="114">
      <t>ケイカク</t>
    </rPh>
    <rPh sb="115" eb="117">
      <t>サクセイ</t>
    </rPh>
    <phoneticPr fontId="2"/>
  </si>
  <si>
    <t>個別機能訓練計画に基づく機能訓練</t>
    <rPh sb="0" eb="2">
      <t>コベツ</t>
    </rPh>
    <rPh sb="2" eb="4">
      <t>キノウ</t>
    </rPh>
    <rPh sb="4" eb="6">
      <t>クンレン</t>
    </rPh>
    <rPh sb="6" eb="8">
      <t>ケイカク</t>
    </rPh>
    <rPh sb="9" eb="10">
      <t>モト</t>
    </rPh>
    <rPh sb="12" eb="14">
      <t>キノウ</t>
    </rPh>
    <rPh sb="14" eb="16">
      <t>クンレン</t>
    </rPh>
    <phoneticPr fontId="2"/>
  </si>
  <si>
    <t>機能訓練指導員等が理学療法士等と連携し、訓練内容の評価・見直し</t>
    <rPh sb="0" eb="2">
      <t>キノウ</t>
    </rPh>
    <rPh sb="2" eb="4">
      <t>クンレン</t>
    </rPh>
    <rPh sb="4" eb="7">
      <t>シドウイン</t>
    </rPh>
    <rPh sb="7" eb="8">
      <t>トウ</t>
    </rPh>
    <rPh sb="9" eb="11">
      <t>リガク</t>
    </rPh>
    <rPh sb="11" eb="14">
      <t>リョウホウシ</t>
    </rPh>
    <rPh sb="14" eb="15">
      <t>トウ</t>
    </rPh>
    <rPh sb="16" eb="18">
      <t>レンケイ</t>
    </rPh>
    <rPh sb="20" eb="22">
      <t>クンレン</t>
    </rPh>
    <rPh sb="22" eb="24">
      <t>ナイヨウ</t>
    </rPh>
    <rPh sb="25" eb="27">
      <t>ヒョウカ</t>
    </rPh>
    <rPh sb="28" eb="30">
      <t>ミナオ</t>
    </rPh>
    <phoneticPr fontId="1"/>
  </si>
  <si>
    <t>３月ごとに実施</t>
    <rPh sb="1" eb="2">
      <t>ガツ</t>
    </rPh>
    <rPh sb="5" eb="7">
      <t>ジッシ</t>
    </rPh>
    <phoneticPr fontId="1"/>
  </si>
  <si>
    <t>個別機能訓練加算の算定</t>
    <rPh sb="0" eb="2">
      <t>コベツ</t>
    </rPh>
    <rPh sb="2" eb="4">
      <t>キノウ</t>
    </rPh>
    <rPh sb="4" eb="6">
      <t>クンレン</t>
    </rPh>
    <rPh sb="6" eb="8">
      <t>カサン</t>
    </rPh>
    <rPh sb="9" eb="11">
      <t>サンテイ</t>
    </rPh>
    <phoneticPr fontId="1"/>
  </si>
  <si>
    <t>算定なし</t>
    <rPh sb="0" eb="2">
      <t>サンテイ</t>
    </rPh>
    <phoneticPr fontId="1"/>
  </si>
  <si>
    <t>生活機能向上連携加算（Ⅱ）</t>
    <rPh sb="0" eb="10">
      <t>セイカツキノウコウジョウレンケイカサン</t>
    </rPh>
    <phoneticPr fontId="2"/>
  </si>
  <si>
    <t>指定訪問リハビリテーション事業所、指定通所リハビリテーション事業所又はリハビリテーションを実施している医療提供施設の理学療法士等が、事業所を訪問し、当該事業所の機能訓練指導員等が共同して利用者の身体の状況等の評価及び個別機能訓練計画の作成</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6" eb="69">
      <t>ジギョウショ</t>
    </rPh>
    <rPh sb="70" eb="72">
      <t>ホウモン</t>
    </rPh>
    <rPh sb="74" eb="76">
      <t>トウガイ</t>
    </rPh>
    <rPh sb="76" eb="79">
      <t>ジギョウショ</t>
    </rPh>
    <rPh sb="80" eb="82">
      <t>キノウ</t>
    </rPh>
    <rPh sb="82" eb="84">
      <t>クンレン</t>
    </rPh>
    <rPh sb="84" eb="87">
      <t>シドウイン</t>
    </rPh>
    <rPh sb="87" eb="88">
      <t>トウ</t>
    </rPh>
    <rPh sb="89" eb="91">
      <t>キョウドウ</t>
    </rPh>
    <rPh sb="93" eb="95">
      <t>リヨウ</t>
    </rPh>
    <rPh sb="95" eb="96">
      <t>シャ</t>
    </rPh>
    <rPh sb="97" eb="99">
      <t>シンタイ</t>
    </rPh>
    <rPh sb="100" eb="102">
      <t>ジョウキョウ</t>
    </rPh>
    <rPh sb="102" eb="103">
      <t>トウ</t>
    </rPh>
    <rPh sb="104" eb="106">
      <t>ヒョウカ</t>
    </rPh>
    <rPh sb="106" eb="107">
      <t>オヨ</t>
    </rPh>
    <rPh sb="108" eb="110">
      <t>コベツ</t>
    </rPh>
    <rPh sb="110" eb="112">
      <t>キノウ</t>
    </rPh>
    <rPh sb="112" eb="114">
      <t>クンレン</t>
    </rPh>
    <rPh sb="114" eb="116">
      <t>ケイカク</t>
    </rPh>
    <rPh sb="117" eb="119">
      <t>サクセイ</t>
    </rPh>
    <phoneticPr fontId="2"/>
  </si>
  <si>
    <t>個別機能訓練計画に基づく機能訓練</t>
    <rPh sb="0" eb="2">
      <t>コベツ</t>
    </rPh>
    <rPh sb="2" eb="4">
      <t>キノウ</t>
    </rPh>
    <rPh sb="4" eb="6">
      <t>クンレン</t>
    </rPh>
    <rPh sb="6" eb="8">
      <t>ケイカク</t>
    </rPh>
    <rPh sb="9" eb="10">
      <t>モト</t>
    </rPh>
    <rPh sb="12" eb="14">
      <t>キノウ</t>
    </rPh>
    <rPh sb="14" eb="16">
      <t>クンレン</t>
    </rPh>
    <phoneticPr fontId="1"/>
  </si>
  <si>
    <t>算定あり（１００単位で算定）</t>
    <rPh sb="0" eb="2">
      <t>サンテイ</t>
    </rPh>
    <rPh sb="8" eb="10">
      <t>タンイ</t>
    </rPh>
    <rPh sb="11" eb="13">
      <t>サンテイ</t>
    </rPh>
    <phoneticPr fontId="2"/>
  </si>
  <si>
    <t>個別機能訓練加算（Ⅰ）イ</t>
    <rPh sb="0" eb="2">
      <t>コベツ</t>
    </rPh>
    <rPh sb="2" eb="4">
      <t>キノウ</t>
    </rPh>
    <rPh sb="4" eb="6">
      <t>クンレン</t>
    </rPh>
    <rPh sb="6" eb="8">
      <t>カサン</t>
    </rPh>
    <phoneticPr fontId="2"/>
  </si>
  <si>
    <t>専ら機能訓練指導員の職務に従事する理学療法士等を１名以上配置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6">
      <t>ナ</t>
    </rPh>
    <rPh sb="26" eb="28">
      <t>イジョウ</t>
    </rPh>
    <rPh sb="28" eb="30">
      <t>ハイチ</t>
    </rPh>
    <phoneticPr fontId="1"/>
  </si>
  <si>
    <t>機能訓練指導員等が共同して、利用者ごとに個別機能訓練計画を作成し、当該計画に基づき、理学療法士等が計画的に機能訓練を実施</t>
    <rPh sb="0" eb="2">
      <t>キノウ</t>
    </rPh>
    <rPh sb="2" eb="4">
      <t>クンレン</t>
    </rPh>
    <rPh sb="4" eb="7">
      <t>シドウイン</t>
    </rPh>
    <rPh sb="7" eb="8">
      <t>トウ</t>
    </rPh>
    <rPh sb="9" eb="11">
      <t>キョウドウ</t>
    </rPh>
    <rPh sb="14" eb="17">
      <t>リヨウシャ</t>
    </rPh>
    <rPh sb="20" eb="22">
      <t>コベツ</t>
    </rPh>
    <rPh sb="22" eb="24">
      <t>キノウ</t>
    </rPh>
    <rPh sb="24" eb="26">
      <t>クンレン</t>
    </rPh>
    <rPh sb="26" eb="28">
      <t>ケイカク</t>
    </rPh>
    <rPh sb="29" eb="31">
      <t>サクセイ</t>
    </rPh>
    <rPh sb="33" eb="35">
      <t>トウガイ</t>
    </rPh>
    <rPh sb="35" eb="37">
      <t>ケイカク</t>
    </rPh>
    <rPh sb="38" eb="39">
      <t>モト</t>
    </rPh>
    <rPh sb="42" eb="44">
      <t>リガク</t>
    </rPh>
    <rPh sb="44" eb="47">
      <t>リョウホウシ</t>
    </rPh>
    <rPh sb="47" eb="48">
      <t>トウ</t>
    </rPh>
    <rPh sb="49" eb="52">
      <t>ケイカクテキ</t>
    </rPh>
    <rPh sb="53" eb="55">
      <t>キノウ</t>
    </rPh>
    <rPh sb="55" eb="57">
      <t>クンレン</t>
    </rPh>
    <rPh sb="58" eb="60">
      <t>ジッシ</t>
    </rPh>
    <phoneticPr fontId="2"/>
  </si>
  <si>
    <t>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実施</t>
    <rPh sb="47" eb="49">
      <t>シュルイ</t>
    </rPh>
    <rPh sb="125" eb="127">
      <t>ジッシ</t>
    </rPh>
    <phoneticPr fontId="2"/>
  </si>
  <si>
    <t>機能訓練指導員等が利用者の居宅を訪問し、利用者の居宅での生活状況を確認したうえで、個別機能訓練計画を作成</t>
    <rPh sb="0" eb="2">
      <t>キノウ</t>
    </rPh>
    <rPh sb="2" eb="4">
      <t>クンレン</t>
    </rPh>
    <rPh sb="4" eb="7">
      <t>シドウイン</t>
    </rPh>
    <rPh sb="7" eb="8">
      <t>トウ</t>
    </rPh>
    <rPh sb="9" eb="12">
      <t>リヨウシャ</t>
    </rPh>
    <rPh sb="13" eb="15">
      <t>キョタク</t>
    </rPh>
    <rPh sb="16" eb="18">
      <t>ホウモン</t>
    </rPh>
    <rPh sb="20" eb="23">
      <t>リヨウシャ</t>
    </rPh>
    <rPh sb="24" eb="26">
      <t>キョタク</t>
    </rPh>
    <rPh sb="28" eb="30">
      <t>セイカツ</t>
    </rPh>
    <rPh sb="30" eb="32">
      <t>ジョウキョウ</t>
    </rPh>
    <rPh sb="33" eb="35">
      <t>カクニン</t>
    </rPh>
    <rPh sb="41" eb="43">
      <t>コベツ</t>
    </rPh>
    <rPh sb="43" eb="45">
      <t>キノウ</t>
    </rPh>
    <rPh sb="45" eb="47">
      <t>クンレン</t>
    </rPh>
    <rPh sb="47" eb="49">
      <t>ケイカク</t>
    </rPh>
    <rPh sb="50" eb="52">
      <t>サクセイ</t>
    </rPh>
    <phoneticPr fontId="2"/>
  </si>
  <si>
    <t>個別機能訓練加算（Ⅰ）ロ</t>
    <rPh sb="0" eb="2">
      <t>コベツ</t>
    </rPh>
    <rPh sb="2" eb="4">
      <t>キノウ</t>
    </rPh>
    <rPh sb="4" eb="6">
      <t>クンレン</t>
    </rPh>
    <rPh sb="6" eb="8">
      <t>カサン</t>
    </rPh>
    <phoneticPr fontId="2"/>
  </si>
  <si>
    <t>個別機能訓練加算（Ⅰ）イの要件を満たしている</t>
    <rPh sb="0" eb="2">
      <t>コベツ</t>
    </rPh>
    <rPh sb="2" eb="4">
      <t>キノウ</t>
    </rPh>
    <rPh sb="4" eb="6">
      <t>クンレン</t>
    </rPh>
    <rPh sb="6" eb="8">
      <t>カサン</t>
    </rPh>
    <rPh sb="13" eb="15">
      <t>ヨウケン</t>
    </rPh>
    <rPh sb="16" eb="17">
      <t>ミ</t>
    </rPh>
    <phoneticPr fontId="1"/>
  </si>
  <si>
    <t>個別機能訓練加算（Ⅰ）イで配置した機能訓練指導員に加え、専ら機能訓練指導員の職務に従事する理学療法士等をサービス提供時間帯を通じて１名以上配置</t>
    <rPh sb="0" eb="2">
      <t>コベツ</t>
    </rPh>
    <rPh sb="2" eb="4">
      <t>キノウ</t>
    </rPh>
    <rPh sb="4" eb="6">
      <t>クンレン</t>
    </rPh>
    <rPh sb="6" eb="8">
      <t>カサン</t>
    </rPh>
    <rPh sb="13" eb="15">
      <t>ハイチ</t>
    </rPh>
    <rPh sb="17" eb="24">
      <t>キノウクンレンシドウイン</t>
    </rPh>
    <rPh sb="25" eb="26">
      <t>クワ</t>
    </rPh>
    <rPh sb="28" eb="29">
      <t>モッパ</t>
    </rPh>
    <rPh sb="30" eb="32">
      <t>キノウ</t>
    </rPh>
    <rPh sb="32" eb="34">
      <t>クンレン</t>
    </rPh>
    <rPh sb="34" eb="37">
      <t>シドウイン</t>
    </rPh>
    <rPh sb="38" eb="40">
      <t>ショクム</t>
    </rPh>
    <rPh sb="41" eb="43">
      <t>ジュウジ</t>
    </rPh>
    <rPh sb="45" eb="47">
      <t>リガク</t>
    </rPh>
    <rPh sb="47" eb="50">
      <t>リョウホウシ</t>
    </rPh>
    <rPh sb="50" eb="51">
      <t>トウ</t>
    </rPh>
    <rPh sb="56" eb="58">
      <t>テイキョウ</t>
    </rPh>
    <rPh sb="58" eb="61">
      <t>ジカンタイ</t>
    </rPh>
    <rPh sb="62" eb="63">
      <t>ツウ</t>
    </rPh>
    <rPh sb="66" eb="67">
      <t>メイ</t>
    </rPh>
    <rPh sb="67" eb="69">
      <t>イジョウ</t>
    </rPh>
    <rPh sb="69" eb="71">
      <t>ハイチ</t>
    </rPh>
    <phoneticPr fontId="1"/>
  </si>
  <si>
    <t>配置</t>
    <rPh sb="0" eb="2">
      <t>ハイチ</t>
    </rPh>
    <phoneticPr fontId="1"/>
  </si>
  <si>
    <t>個別機能訓練加算（Ⅱ）</t>
    <rPh sb="0" eb="8">
      <t>コベツキノウクンレンカサン</t>
    </rPh>
    <phoneticPr fontId="2"/>
  </si>
  <si>
    <t>個別機能訓練加算（Ⅰ）イ又はロの要件を満たしている</t>
    <rPh sb="0" eb="2">
      <t>コベツ</t>
    </rPh>
    <rPh sb="2" eb="4">
      <t>キノウ</t>
    </rPh>
    <rPh sb="4" eb="6">
      <t>クンレン</t>
    </rPh>
    <rPh sb="6" eb="8">
      <t>カサン</t>
    </rPh>
    <rPh sb="12" eb="13">
      <t>マタ</t>
    </rPh>
    <rPh sb="16" eb="18">
      <t>ヨウケン</t>
    </rPh>
    <rPh sb="19" eb="20">
      <t>ミ</t>
    </rPh>
    <phoneticPr fontId="1"/>
  </si>
  <si>
    <t>利用者ごとの個別機能訓練計画書の内容等の情報を厚生労働省（ＬＩＦＥ)により提出、情報活用</t>
    <rPh sb="0" eb="3">
      <t>リヨウシャ</t>
    </rPh>
    <rPh sb="6" eb="8">
      <t>コベツ</t>
    </rPh>
    <rPh sb="8" eb="10">
      <t>キノウ</t>
    </rPh>
    <rPh sb="10" eb="12">
      <t>クンレン</t>
    </rPh>
    <rPh sb="12" eb="15">
      <t>ケイカクショ</t>
    </rPh>
    <rPh sb="16" eb="18">
      <t>ナイヨウ</t>
    </rPh>
    <rPh sb="18" eb="19">
      <t>トウ</t>
    </rPh>
    <rPh sb="20" eb="22">
      <t>ジョウホウ</t>
    </rPh>
    <rPh sb="37" eb="39">
      <t>テイシュツ</t>
    </rPh>
    <rPh sb="40" eb="42">
      <t>ジョウホウ</t>
    </rPh>
    <rPh sb="42" eb="44">
      <t>カツヨウ</t>
    </rPh>
    <phoneticPr fontId="1"/>
  </si>
  <si>
    <t>１　算定を開始しようとする月の前年同月に「ＡＤＬ維持等加算[申出]あり」の届出</t>
    <rPh sb="2" eb="4">
      <t>サンテイ</t>
    </rPh>
    <rPh sb="5" eb="7">
      <t>カイシ</t>
    </rPh>
    <rPh sb="13" eb="14">
      <t>ゲツ</t>
    </rPh>
    <rPh sb="15" eb="17">
      <t>ゼンネン</t>
    </rPh>
    <rPh sb="17" eb="19">
      <t>ドウゲツ</t>
    </rPh>
    <rPh sb="24" eb="26">
      <t>イジ</t>
    </rPh>
    <rPh sb="26" eb="27">
      <t>トウ</t>
    </rPh>
    <rPh sb="27" eb="29">
      <t>カサン</t>
    </rPh>
    <rPh sb="30" eb="32">
      <t>モウシデ</t>
    </rPh>
    <rPh sb="37" eb="39">
      <t>トドケデ</t>
    </rPh>
    <phoneticPr fontId="1"/>
  </si>
  <si>
    <t>２　評価対象利用期間が６月を超える者の総数</t>
    <rPh sb="2" eb="4">
      <t>ヒョウカ</t>
    </rPh>
    <rPh sb="4" eb="6">
      <t>タイショウ</t>
    </rPh>
    <rPh sb="6" eb="8">
      <t>リヨウ</t>
    </rPh>
    <rPh sb="8" eb="10">
      <t>キカン</t>
    </rPh>
    <rPh sb="12" eb="13">
      <t>ゲツ</t>
    </rPh>
    <rPh sb="14" eb="15">
      <t>コ</t>
    </rPh>
    <rPh sb="17" eb="18">
      <t>モノ</t>
    </rPh>
    <rPh sb="19" eb="21">
      <t>ソウスウ</t>
    </rPh>
    <phoneticPr fontId="1"/>
  </si>
  <si>
    <t>１０人以上</t>
    <rPh sb="2" eb="3">
      <t>ニン</t>
    </rPh>
    <rPh sb="3" eb="5">
      <t>イジョウ</t>
    </rPh>
    <phoneticPr fontId="2"/>
  </si>
  <si>
    <t>３　評価対象者全員について、評価対象利用開始月と、当該月の翌月から起算して６月目（６月目にサービスの利用がない場合については当該サービスの利用があった最終の月）においてＡＤＬを評価、ＡＤＬ値の測定、測定月ごとに厚生労働省（ＬＩＦＥ)により当該測定を提出</t>
    <phoneticPr fontId="2"/>
  </si>
  <si>
    <t>４　ＡＤＬ利得の平均値</t>
    <phoneticPr fontId="2"/>
  </si>
  <si>
    <t>ＡＤＬ維持等加算（Ⅱ）</t>
    <rPh sb="3" eb="5">
      <t>イジ</t>
    </rPh>
    <rPh sb="5" eb="6">
      <t>トウ</t>
    </rPh>
    <rPh sb="6" eb="8">
      <t>カサン</t>
    </rPh>
    <phoneticPr fontId="2"/>
  </si>
  <si>
    <t>１　ＡＤＬ維持等加算（Ⅰ）の１～３の要件を満たす</t>
    <rPh sb="5" eb="7">
      <t>イジ</t>
    </rPh>
    <rPh sb="7" eb="8">
      <t>トウ</t>
    </rPh>
    <rPh sb="8" eb="10">
      <t>カサン</t>
    </rPh>
    <rPh sb="18" eb="20">
      <t>ヨウケン</t>
    </rPh>
    <rPh sb="21" eb="22">
      <t>ミ</t>
    </rPh>
    <phoneticPr fontId="1"/>
  </si>
  <si>
    <t>２　ＡＤＬ利得の平均値</t>
    <phoneticPr fontId="2"/>
  </si>
  <si>
    <t>認知症加算の算定</t>
    <rPh sb="0" eb="3">
      <t>ニンチショウ</t>
    </rPh>
    <rPh sb="3" eb="5">
      <t>カサン</t>
    </rPh>
    <rPh sb="6" eb="8">
      <t>サンテイ</t>
    </rPh>
    <phoneticPr fontId="2"/>
  </si>
  <si>
    <t>算定なし</t>
    <rPh sb="0" eb="2">
      <t>サンテイ</t>
    </rPh>
    <phoneticPr fontId="2"/>
  </si>
  <si>
    <t>栄養アセスメント加算</t>
    <rPh sb="0" eb="2">
      <t>エイヨウ</t>
    </rPh>
    <rPh sb="8" eb="10">
      <t>カサン</t>
    </rPh>
    <phoneticPr fontId="2"/>
  </si>
  <si>
    <t>当該事業所の従業者として又は外部との連携により管理栄養士を１名以上配置</t>
    <phoneticPr fontId="2"/>
  </si>
  <si>
    <t>管理栄養士等が共同して３月に１回以上栄養アセスメントを実施し、当該利用者又はその家族に対してその結果を説明し、相談等に必要に応じ対応</t>
    <rPh sb="12" eb="13">
      <t>ツキ</t>
    </rPh>
    <rPh sb="15" eb="18">
      <t>カイイジョウ</t>
    </rPh>
    <phoneticPr fontId="2"/>
  </si>
  <si>
    <t>利用者の体重を１月ごとに測定</t>
    <rPh sb="0" eb="3">
      <t>リヨウシャ</t>
    </rPh>
    <rPh sb="4" eb="6">
      <t>タイジュウ</t>
    </rPh>
    <rPh sb="8" eb="9">
      <t>ゲツ</t>
    </rPh>
    <rPh sb="12" eb="14">
      <t>ソクテイ</t>
    </rPh>
    <phoneticPr fontId="1"/>
  </si>
  <si>
    <t>利用者ごとの栄養状態等の情報を厚生労働省（ＬＩＦＥ)により提出、情報活用</t>
    <rPh sb="34" eb="36">
      <t>カツヨウ</t>
    </rPh>
    <phoneticPr fontId="2"/>
  </si>
  <si>
    <t>栄養改善加算の算定</t>
    <rPh sb="0" eb="2">
      <t>エイヨウ</t>
    </rPh>
    <rPh sb="2" eb="4">
      <t>カイゼン</t>
    </rPh>
    <rPh sb="4" eb="6">
      <t>カサン</t>
    </rPh>
    <rPh sb="7" eb="9">
      <t>サンテイ</t>
    </rPh>
    <phoneticPr fontId="1"/>
  </si>
  <si>
    <t>管理栄養士等が共同して利用者ごとの摂食・嚥下機能および食形態にも配慮した栄養ケア計画を作成</t>
    <rPh sb="0" eb="2">
      <t>カンリ</t>
    </rPh>
    <rPh sb="2" eb="5">
      <t>エイヨウシ</t>
    </rPh>
    <rPh sb="5" eb="6">
      <t>トウ</t>
    </rPh>
    <rPh sb="7" eb="9">
      <t>キョウドウ</t>
    </rPh>
    <rPh sb="11" eb="14">
      <t>リヨウシャ</t>
    </rPh>
    <rPh sb="17" eb="19">
      <t>セッショク</t>
    </rPh>
    <rPh sb="20" eb="22">
      <t>エンゲ</t>
    </rPh>
    <rPh sb="22" eb="24">
      <t>キノウ</t>
    </rPh>
    <rPh sb="27" eb="28">
      <t>ショク</t>
    </rPh>
    <rPh sb="28" eb="30">
      <t>ケイタイ</t>
    </rPh>
    <rPh sb="32" eb="34">
      <t>ハイリョ</t>
    </rPh>
    <rPh sb="36" eb="38">
      <t>エイヨウ</t>
    </rPh>
    <rPh sb="40" eb="42">
      <t>ケイカク</t>
    </rPh>
    <rPh sb="43" eb="45">
      <t>サクセイ</t>
    </rPh>
    <phoneticPr fontId="1"/>
  </si>
  <si>
    <t>栄養ケア計画に基づき、必要に応じて利用者宅を訪問し、栄養改善サービスの提供、栄養状態等の記録</t>
    <rPh sb="0" eb="2">
      <t>エイヨウ</t>
    </rPh>
    <rPh sb="4" eb="6">
      <t>ケイカク</t>
    </rPh>
    <rPh sb="7" eb="8">
      <t>モト</t>
    </rPh>
    <rPh sb="11" eb="13">
      <t>ヒツヨウ</t>
    </rPh>
    <rPh sb="14" eb="15">
      <t>オウ</t>
    </rPh>
    <rPh sb="17" eb="20">
      <t>リヨウシャ</t>
    </rPh>
    <rPh sb="20" eb="21">
      <t>タク</t>
    </rPh>
    <rPh sb="22" eb="24">
      <t>ホウモン</t>
    </rPh>
    <rPh sb="26" eb="28">
      <t>エイヨウ</t>
    </rPh>
    <rPh sb="28" eb="30">
      <t>カイゼン</t>
    </rPh>
    <rPh sb="35" eb="37">
      <t>テイキョウ</t>
    </rPh>
    <rPh sb="38" eb="40">
      <t>エイヨウ</t>
    </rPh>
    <rPh sb="40" eb="42">
      <t>ジョウタイ</t>
    </rPh>
    <rPh sb="42" eb="43">
      <t>トウ</t>
    </rPh>
    <rPh sb="44" eb="46">
      <t>キロク</t>
    </rPh>
    <phoneticPr fontId="2"/>
  </si>
  <si>
    <t>口腔・栄養スクリーニング加算（Ⅰ）</t>
    <rPh sb="0" eb="2">
      <t>コウクウ</t>
    </rPh>
    <rPh sb="3" eb="5">
      <t>エイヨウ</t>
    </rPh>
    <rPh sb="12" eb="14">
      <t>カサン</t>
    </rPh>
    <phoneticPr fontId="2"/>
  </si>
  <si>
    <t>利用開始時及び利用中６月ごとに利用者の口腔の健康状態について確認を行い、当該利用者の口腔の健康状態に関する情報を当該利用者を担当する介護支援専門員に提供</t>
    <rPh sb="0" eb="2">
      <t>リヨウ</t>
    </rPh>
    <rPh sb="2" eb="5">
      <t>カイシジ</t>
    </rPh>
    <rPh sb="5" eb="6">
      <t>オヨ</t>
    </rPh>
    <rPh sb="7" eb="10">
      <t>リヨウチュウ</t>
    </rPh>
    <rPh sb="11" eb="12">
      <t>ガツ</t>
    </rPh>
    <rPh sb="15" eb="18">
      <t>リヨウシャ</t>
    </rPh>
    <rPh sb="19" eb="21">
      <t>コウクウ</t>
    </rPh>
    <rPh sb="22" eb="24">
      <t>ケンコウ</t>
    </rPh>
    <rPh sb="24" eb="26">
      <t>ジョウタイ</t>
    </rPh>
    <rPh sb="30" eb="32">
      <t>カクニン</t>
    </rPh>
    <rPh sb="33" eb="34">
      <t>オコナ</t>
    </rPh>
    <rPh sb="36" eb="38">
      <t>トウガイ</t>
    </rPh>
    <rPh sb="38" eb="41">
      <t>リヨウシャ</t>
    </rPh>
    <rPh sb="42" eb="44">
      <t>コウクウ</t>
    </rPh>
    <rPh sb="45" eb="47">
      <t>ケンコウ</t>
    </rPh>
    <rPh sb="47" eb="49">
      <t>ジョウタイ</t>
    </rPh>
    <rPh sb="50" eb="51">
      <t>カン</t>
    </rPh>
    <rPh sb="53" eb="55">
      <t>ジョウホウ</t>
    </rPh>
    <rPh sb="56" eb="58">
      <t>トウガイ</t>
    </rPh>
    <rPh sb="58" eb="61">
      <t>リヨウシャ</t>
    </rPh>
    <rPh sb="62" eb="64">
      <t>タントウ</t>
    </rPh>
    <rPh sb="66" eb="68">
      <t>カイゴ</t>
    </rPh>
    <rPh sb="68" eb="70">
      <t>シエン</t>
    </rPh>
    <rPh sb="70" eb="73">
      <t>センモンイン</t>
    </rPh>
    <rPh sb="74" eb="76">
      <t>テイキョウ</t>
    </rPh>
    <phoneticPr fontId="2"/>
  </si>
  <si>
    <t>利用開始時及び利用中６月ごとに利用者の栄養状態について確認を行い、当該利用者の栄養状態に関する情報を当該利用者を担当する介護支援専門員に提供</t>
    <rPh sb="0" eb="2">
      <t>リヨウ</t>
    </rPh>
    <rPh sb="2" eb="5">
      <t>カイシジ</t>
    </rPh>
    <rPh sb="5" eb="6">
      <t>オヨ</t>
    </rPh>
    <rPh sb="7" eb="10">
      <t>リヨウチュウ</t>
    </rPh>
    <rPh sb="11" eb="12">
      <t>ガツ</t>
    </rPh>
    <rPh sb="15" eb="18">
      <t>リヨウシャ</t>
    </rPh>
    <rPh sb="19" eb="21">
      <t>エイヨウ</t>
    </rPh>
    <rPh sb="21" eb="23">
      <t>ジョウタイ</t>
    </rPh>
    <rPh sb="27" eb="29">
      <t>カクニン</t>
    </rPh>
    <rPh sb="30" eb="31">
      <t>オコナ</t>
    </rPh>
    <rPh sb="33" eb="35">
      <t>トウガイ</t>
    </rPh>
    <rPh sb="35" eb="38">
      <t>リヨウシャ</t>
    </rPh>
    <rPh sb="39" eb="41">
      <t>エイヨウ</t>
    </rPh>
    <rPh sb="41" eb="43">
      <t>ジョウタイ</t>
    </rPh>
    <rPh sb="44" eb="45">
      <t>カン</t>
    </rPh>
    <rPh sb="47" eb="49">
      <t>ジョウホウ</t>
    </rPh>
    <rPh sb="50" eb="52">
      <t>トウガイ</t>
    </rPh>
    <rPh sb="52" eb="55">
      <t>リヨウシャ</t>
    </rPh>
    <rPh sb="56" eb="58">
      <t>タントウ</t>
    </rPh>
    <rPh sb="60" eb="62">
      <t>カイゴ</t>
    </rPh>
    <rPh sb="62" eb="64">
      <t>シエン</t>
    </rPh>
    <rPh sb="64" eb="67">
      <t>センモンイン</t>
    </rPh>
    <rPh sb="68" eb="70">
      <t>テイキョウ</t>
    </rPh>
    <phoneticPr fontId="2"/>
  </si>
  <si>
    <t>算定日が属する月が次の(一)、(二)のいずれにも該当しないこと</t>
    <rPh sb="0" eb="2">
      <t>サンテイ</t>
    </rPh>
    <rPh sb="2" eb="3">
      <t>ビ</t>
    </rPh>
    <rPh sb="4" eb="5">
      <t>ゾク</t>
    </rPh>
    <rPh sb="7" eb="8">
      <t>ゲツ</t>
    </rPh>
    <rPh sb="9" eb="10">
      <t>ツギ</t>
    </rPh>
    <rPh sb="12" eb="13">
      <t>イチ</t>
    </rPh>
    <rPh sb="16" eb="17">
      <t>ニ</t>
    </rPh>
    <rPh sb="24" eb="26">
      <t>ガイトウ</t>
    </rPh>
    <phoneticPr fontId="2"/>
  </si>
  <si>
    <t>(一)栄養アセスメント加算を算定している又は当該利用者が栄養改善加算の算定に係る栄養改善サービスを受けている間である若しくは当該栄養改善サービスが終了した日の属する月であること</t>
    <rPh sb="1" eb="2">
      <t>イチ</t>
    </rPh>
    <rPh sb="3" eb="5">
      <t>エイヨウ</t>
    </rPh>
    <rPh sb="11" eb="13">
      <t>カサン</t>
    </rPh>
    <rPh sb="14" eb="16">
      <t>サンテイ</t>
    </rPh>
    <rPh sb="20" eb="21">
      <t>マタ</t>
    </rPh>
    <rPh sb="22" eb="24">
      <t>トウガイ</t>
    </rPh>
    <rPh sb="24" eb="27">
      <t>リヨウシャ</t>
    </rPh>
    <rPh sb="28" eb="30">
      <t>エイヨウ</t>
    </rPh>
    <rPh sb="30" eb="32">
      <t>カイゼン</t>
    </rPh>
    <rPh sb="32" eb="34">
      <t>カサン</t>
    </rPh>
    <rPh sb="35" eb="37">
      <t>サンテイ</t>
    </rPh>
    <rPh sb="38" eb="39">
      <t>カカ</t>
    </rPh>
    <rPh sb="40" eb="42">
      <t>エイヨウ</t>
    </rPh>
    <rPh sb="42" eb="44">
      <t>カイゼン</t>
    </rPh>
    <rPh sb="49" eb="50">
      <t>ウ</t>
    </rPh>
    <rPh sb="54" eb="55">
      <t>アイダ</t>
    </rPh>
    <rPh sb="58" eb="59">
      <t>モ</t>
    </rPh>
    <rPh sb="62" eb="64">
      <t>トウガイ</t>
    </rPh>
    <rPh sb="64" eb="66">
      <t>エイヨウ</t>
    </rPh>
    <rPh sb="66" eb="68">
      <t>カイゼン</t>
    </rPh>
    <rPh sb="73" eb="75">
      <t>シュウリョウ</t>
    </rPh>
    <rPh sb="77" eb="78">
      <t>ヒ</t>
    </rPh>
    <rPh sb="79" eb="80">
      <t>ゾク</t>
    </rPh>
    <rPh sb="82" eb="83">
      <t>ゲツ</t>
    </rPh>
    <phoneticPr fontId="2"/>
  </si>
  <si>
    <t>非該当</t>
    <rPh sb="0" eb="3">
      <t>ヒガイトウ</t>
    </rPh>
    <phoneticPr fontId="2"/>
  </si>
  <si>
    <t>(二)当該利用者が口腔機能向上加算の算定に係る口腔機能向上サービスを受けている間である又は当該口腔機能向上サービスが終了した日の属する月であること</t>
    <rPh sb="1" eb="2">
      <t>ニ</t>
    </rPh>
    <rPh sb="3" eb="5">
      <t>トウガイ</t>
    </rPh>
    <rPh sb="5" eb="8">
      <t>リヨウシャ</t>
    </rPh>
    <rPh sb="9" eb="13">
      <t>コウクウキノウ</t>
    </rPh>
    <rPh sb="13" eb="15">
      <t>コウジョウ</t>
    </rPh>
    <rPh sb="15" eb="17">
      <t>カサン</t>
    </rPh>
    <rPh sb="18" eb="20">
      <t>サンテイ</t>
    </rPh>
    <rPh sb="21" eb="22">
      <t>カカ</t>
    </rPh>
    <rPh sb="23" eb="27">
      <t>コウクウキノウ</t>
    </rPh>
    <rPh sb="27" eb="29">
      <t>コウジョウ</t>
    </rPh>
    <rPh sb="34" eb="35">
      <t>ウ</t>
    </rPh>
    <rPh sb="39" eb="40">
      <t>アイダ</t>
    </rPh>
    <rPh sb="43" eb="44">
      <t>マタ</t>
    </rPh>
    <rPh sb="45" eb="47">
      <t>トウガイ</t>
    </rPh>
    <rPh sb="47" eb="51">
      <t>コウクウキノウ</t>
    </rPh>
    <rPh sb="51" eb="53">
      <t>コウジョウ</t>
    </rPh>
    <rPh sb="58" eb="60">
      <t>シュウリョウ</t>
    </rPh>
    <rPh sb="62" eb="63">
      <t>ヒ</t>
    </rPh>
    <rPh sb="64" eb="65">
      <t>ゾク</t>
    </rPh>
    <rPh sb="67" eb="68">
      <t>ゲツ</t>
    </rPh>
    <phoneticPr fontId="2"/>
  </si>
  <si>
    <t>他事業所で同加算の算定</t>
    <rPh sb="0" eb="1">
      <t>ホカ</t>
    </rPh>
    <rPh sb="1" eb="4">
      <t>ジギョウショ</t>
    </rPh>
    <rPh sb="5" eb="6">
      <t>ドウ</t>
    </rPh>
    <rPh sb="6" eb="8">
      <t>カサン</t>
    </rPh>
    <rPh sb="9" eb="11">
      <t>サンテイ</t>
    </rPh>
    <phoneticPr fontId="2"/>
  </si>
  <si>
    <t>口腔・栄養スクリーニング加算（Ⅱ）</t>
    <phoneticPr fontId="2"/>
  </si>
  <si>
    <t>次の１、２のいずれかに適合</t>
    <rPh sb="0" eb="1">
      <t>ツギ</t>
    </rPh>
    <rPh sb="11" eb="13">
      <t>テキゴウ</t>
    </rPh>
    <phoneticPr fontId="2"/>
  </si>
  <si>
    <t>１　次の(一)、(二)、(三)のいずれにも適合</t>
    <rPh sb="2" eb="3">
      <t>ツギ</t>
    </rPh>
    <rPh sb="5" eb="6">
      <t>イチ</t>
    </rPh>
    <rPh sb="9" eb="10">
      <t>ニ</t>
    </rPh>
    <rPh sb="13" eb="14">
      <t>サン</t>
    </rPh>
    <rPh sb="21" eb="23">
      <t>テキゴウ</t>
    </rPh>
    <phoneticPr fontId="2"/>
  </si>
  <si>
    <t>(一)利用開始時及び利用中６月ごとに利用者の口腔の健康状態について確認を行い、当該利用者の口腔の健康状態に関する情報を当該利用者を担当する介護支援専門員に提供</t>
    <rPh sb="1" eb="2">
      <t>イチ</t>
    </rPh>
    <rPh sb="3" eb="5">
      <t>リヨウ</t>
    </rPh>
    <rPh sb="5" eb="8">
      <t>カイシジ</t>
    </rPh>
    <rPh sb="8" eb="9">
      <t>オヨ</t>
    </rPh>
    <rPh sb="10" eb="13">
      <t>リヨウチュウ</t>
    </rPh>
    <rPh sb="14" eb="15">
      <t>ガツ</t>
    </rPh>
    <rPh sb="18" eb="21">
      <t>リヨウシャ</t>
    </rPh>
    <rPh sb="22" eb="24">
      <t>コウクウ</t>
    </rPh>
    <rPh sb="25" eb="27">
      <t>ケンコウ</t>
    </rPh>
    <rPh sb="27" eb="29">
      <t>ジョウタイ</t>
    </rPh>
    <rPh sb="33" eb="35">
      <t>カクニン</t>
    </rPh>
    <rPh sb="36" eb="37">
      <t>オコナ</t>
    </rPh>
    <rPh sb="39" eb="41">
      <t>トウガイ</t>
    </rPh>
    <rPh sb="41" eb="44">
      <t>リヨウシャ</t>
    </rPh>
    <rPh sb="45" eb="47">
      <t>コウクウ</t>
    </rPh>
    <rPh sb="48" eb="50">
      <t>ケンコウ</t>
    </rPh>
    <rPh sb="50" eb="52">
      <t>ジョウタイ</t>
    </rPh>
    <rPh sb="53" eb="54">
      <t>カン</t>
    </rPh>
    <rPh sb="56" eb="58">
      <t>ジョウホウ</t>
    </rPh>
    <rPh sb="59" eb="61">
      <t>トウガイ</t>
    </rPh>
    <rPh sb="61" eb="64">
      <t>リヨウシャ</t>
    </rPh>
    <rPh sb="65" eb="67">
      <t>タントウ</t>
    </rPh>
    <rPh sb="69" eb="71">
      <t>カイゴ</t>
    </rPh>
    <rPh sb="71" eb="73">
      <t>シエン</t>
    </rPh>
    <rPh sb="73" eb="76">
      <t>センモンイン</t>
    </rPh>
    <rPh sb="77" eb="79">
      <t>テイキョウ</t>
    </rPh>
    <phoneticPr fontId="2"/>
  </si>
  <si>
    <t>(二)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t>
    <rPh sb="1" eb="2">
      <t>ニ</t>
    </rPh>
    <rPh sb="3" eb="5">
      <t>サンテイ</t>
    </rPh>
    <rPh sb="5" eb="6">
      <t>ビ</t>
    </rPh>
    <rPh sb="7" eb="8">
      <t>ゾク</t>
    </rPh>
    <rPh sb="10" eb="11">
      <t>ゲツ</t>
    </rPh>
    <rPh sb="13" eb="15">
      <t>エイヨウ</t>
    </rPh>
    <rPh sb="21" eb="23">
      <t>カサン</t>
    </rPh>
    <rPh sb="24" eb="26">
      <t>サンテイ</t>
    </rPh>
    <rPh sb="30" eb="31">
      <t>マタ</t>
    </rPh>
    <rPh sb="32" eb="34">
      <t>トウガイ</t>
    </rPh>
    <rPh sb="34" eb="37">
      <t>リヨウシャ</t>
    </rPh>
    <rPh sb="38" eb="40">
      <t>エイヨウ</t>
    </rPh>
    <rPh sb="40" eb="42">
      <t>カイゼン</t>
    </rPh>
    <rPh sb="42" eb="44">
      <t>カサン</t>
    </rPh>
    <rPh sb="45" eb="47">
      <t>サンテイ</t>
    </rPh>
    <rPh sb="48" eb="49">
      <t>カカワ</t>
    </rPh>
    <rPh sb="50" eb="52">
      <t>エイヨウ</t>
    </rPh>
    <rPh sb="52" eb="54">
      <t>カイゼン</t>
    </rPh>
    <rPh sb="59" eb="60">
      <t>ウ</t>
    </rPh>
    <rPh sb="64" eb="65">
      <t>アイダ</t>
    </rPh>
    <rPh sb="68" eb="69">
      <t>モ</t>
    </rPh>
    <rPh sb="72" eb="74">
      <t>トウガイ</t>
    </rPh>
    <rPh sb="74" eb="76">
      <t>エイヨウ</t>
    </rPh>
    <rPh sb="76" eb="78">
      <t>カイゼン</t>
    </rPh>
    <rPh sb="83" eb="85">
      <t>シュウリョウ</t>
    </rPh>
    <rPh sb="87" eb="88">
      <t>ヒ</t>
    </rPh>
    <rPh sb="89" eb="90">
      <t>ゾク</t>
    </rPh>
    <rPh sb="92" eb="93">
      <t>ツキ</t>
    </rPh>
    <phoneticPr fontId="2"/>
  </si>
  <si>
    <t>(三)算定日が属する月が、当該利用者が口腔機能向上加算の算定に係る口腔機能向上サービスを受けている間及び当該口腔機能向上サービスが終了した日の属する月ではないこと</t>
    <rPh sb="1" eb="2">
      <t>サン</t>
    </rPh>
    <rPh sb="3" eb="5">
      <t>サンテイ</t>
    </rPh>
    <rPh sb="5" eb="6">
      <t>ビ</t>
    </rPh>
    <rPh sb="7" eb="8">
      <t>ゾク</t>
    </rPh>
    <rPh sb="10" eb="11">
      <t>ゲツ</t>
    </rPh>
    <rPh sb="13" eb="15">
      <t>トウガイ</t>
    </rPh>
    <rPh sb="15" eb="18">
      <t>リヨウシャ</t>
    </rPh>
    <rPh sb="19" eb="23">
      <t>コウクウキノウ</t>
    </rPh>
    <rPh sb="23" eb="25">
      <t>コウジョウ</t>
    </rPh>
    <rPh sb="25" eb="27">
      <t>カサン</t>
    </rPh>
    <rPh sb="28" eb="30">
      <t>サンテイ</t>
    </rPh>
    <rPh sb="31" eb="32">
      <t>カカ</t>
    </rPh>
    <rPh sb="33" eb="37">
      <t>コウクウキノウ</t>
    </rPh>
    <rPh sb="37" eb="39">
      <t>コウジョウ</t>
    </rPh>
    <rPh sb="44" eb="45">
      <t>ウ</t>
    </rPh>
    <rPh sb="49" eb="50">
      <t>アイダ</t>
    </rPh>
    <rPh sb="50" eb="51">
      <t>オヨ</t>
    </rPh>
    <rPh sb="52" eb="54">
      <t>トウガイ</t>
    </rPh>
    <rPh sb="54" eb="58">
      <t>コウクウキノウ</t>
    </rPh>
    <rPh sb="58" eb="60">
      <t>コウジョウ</t>
    </rPh>
    <rPh sb="65" eb="67">
      <t>シュウリョウ</t>
    </rPh>
    <rPh sb="69" eb="70">
      <t>ヒ</t>
    </rPh>
    <rPh sb="71" eb="72">
      <t>ゾク</t>
    </rPh>
    <rPh sb="74" eb="75">
      <t>ゲツ</t>
    </rPh>
    <phoneticPr fontId="2"/>
  </si>
  <si>
    <t>２　次の(一)、(二)、(三)のいずれにも適合</t>
    <rPh sb="2" eb="3">
      <t>ツギ</t>
    </rPh>
    <rPh sb="5" eb="6">
      <t>イチ</t>
    </rPh>
    <rPh sb="9" eb="10">
      <t>ニ</t>
    </rPh>
    <rPh sb="13" eb="14">
      <t>サン</t>
    </rPh>
    <rPh sb="21" eb="23">
      <t>テキゴウ</t>
    </rPh>
    <phoneticPr fontId="2"/>
  </si>
  <si>
    <t>(一)利用開始時及び利用中６月ごとに利用者の栄養状態について確認を行い、当該利用者の栄養状態に関する情報を当該利用者を担当する介護支援専門員に提供</t>
    <rPh sb="1" eb="2">
      <t>イチ</t>
    </rPh>
    <rPh sb="3" eb="5">
      <t>リヨウ</t>
    </rPh>
    <rPh sb="5" eb="8">
      <t>カイシジ</t>
    </rPh>
    <rPh sb="8" eb="9">
      <t>オヨ</t>
    </rPh>
    <rPh sb="10" eb="13">
      <t>リヨウチュウ</t>
    </rPh>
    <rPh sb="14" eb="15">
      <t>ガツ</t>
    </rPh>
    <rPh sb="18" eb="21">
      <t>リヨウシャ</t>
    </rPh>
    <rPh sb="22" eb="24">
      <t>エイヨウ</t>
    </rPh>
    <rPh sb="24" eb="26">
      <t>ジョウタイ</t>
    </rPh>
    <rPh sb="30" eb="32">
      <t>カクニン</t>
    </rPh>
    <rPh sb="33" eb="34">
      <t>オコナ</t>
    </rPh>
    <rPh sb="36" eb="38">
      <t>トウガイ</t>
    </rPh>
    <rPh sb="38" eb="41">
      <t>リヨウシャ</t>
    </rPh>
    <rPh sb="42" eb="44">
      <t>エイヨウ</t>
    </rPh>
    <rPh sb="44" eb="46">
      <t>ジョウタイ</t>
    </rPh>
    <rPh sb="47" eb="48">
      <t>カン</t>
    </rPh>
    <rPh sb="50" eb="52">
      <t>ジョウホウ</t>
    </rPh>
    <rPh sb="53" eb="55">
      <t>トウガイ</t>
    </rPh>
    <rPh sb="55" eb="58">
      <t>リヨウシャ</t>
    </rPh>
    <rPh sb="59" eb="61">
      <t>タントウ</t>
    </rPh>
    <rPh sb="63" eb="65">
      <t>カイゴ</t>
    </rPh>
    <rPh sb="65" eb="67">
      <t>シエン</t>
    </rPh>
    <rPh sb="67" eb="70">
      <t>センモンイン</t>
    </rPh>
    <rPh sb="71" eb="73">
      <t>テイキョウ</t>
    </rPh>
    <phoneticPr fontId="2"/>
  </si>
  <si>
    <t>(二)算定日が属する月が、栄養アセスメント加算を算定していない、かつ、当該利用者が栄養改善加算の算定に係る栄養改善サービスを受けている間又は当該栄養改善サービスが終了した日の属する月ではないこと</t>
    <rPh sb="1" eb="2">
      <t>ニ</t>
    </rPh>
    <rPh sb="3" eb="5">
      <t>サンテイ</t>
    </rPh>
    <rPh sb="5" eb="6">
      <t>ビ</t>
    </rPh>
    <rPh sb="7" eb="8">
      <t>ゾク</t>
    </rPh>
    <rPh sb="10" eb="11">
      <t>ゲツ</t>
    </rPh>
    <rPh sb="13" eb="15">
      <t>エイヨウ</t>
    </rPh>
    <rPh sb="21" eb="23">
      <t>カサン</t>
    </rPh>
    <rPh sb="24" eb="26">
      <t>サンテイ</t>
    </rPh>
    <rPh sb="35" eb="37">
      <t>トウガイ</t>
    </rPh>
    <rPh sb="37" eb="40">
      <t>リヨウシャ</t>
    </rPh>
    <rPh sb="41" eb="43">
      <t>エイヨウ</t>
    </rPh>
    <rPh sb="43" eb="45">
      <t>カイゼン</t>
    </rPh>
    <rPh sb="45" eb="47">
      <t>カサン</t>
    </rPh>
    <rPh sb="48" eb="50">
      <t>サンテイ</t>
    </rPh>
    <rPh sb="51" eb="52">
      <t>カカワ</t>
    </rPh>
    <rPh sb="53" eb="55">
      <t>エイヨウ</t>
    </rPh>
    <rPh sb="55" eb="57">
      <t>カイゼン</t>
    </rPh>
    <rPh sb="62" eb="63">
      <t>ウ</t>
    </rPh>
    <rPh sb="67" eb="68">
      <t>アイダ</t>
    </rPh>
    <rPh sb="68" eb="69">
      <t>マタ</t>
    </rPh>
    <rPh sb="70" eb="72">
      <t>トウガイ</t>
    </rPh>
    <rPh sb="72" eb="74">
      <t>エイヨウ</t>
    </rPh>
    <rPh sb="74" eb="76">
      <t>カイゼン</t>
    </rPh>
    <rPh sb="81" eb="83">
      <t>シュウリョウ</t>
    </rPh>
    <rPh sb="85" eb="86">
      <t>ヒ</t>
    </rPh>
    <rPh sb="87" eb="88">
      <t>ゾク</t>
    </rPh>
    <rPh sb="90" eb="91">
      <t>ツキ</t>
    </rPh>
    <phoneticPr fontId="2"/>
  </si>
  <si>
    <t>(三)算定日が属する月が、当該利用者が口腔機能向上加算の算定に係る口腔機能向上サービスを受けている間及び当該口腔機能向上サービスが終了した日の属する月であること</t>
    <rPh sb="1" eb="2">
      <t>サン</t>
    </rPh>
    <rPh sb="3" eb="5">
      <t>サンテイ</t>
    </rPh>
    <rPh sb="5" eb="6">
      <t>ビ</t>
    </rPh>
    <rPh sb="7" eb="8">
      <t>ゾク</t>
    </rPh>
    <rPh sb="10" eb="11">
      <t>ゲツ</t>
    </rPh>
    <rPh sb="13" eb="15">
      <t>トウガイ</t>
    </rPh>
    <rPh sb="15" eb="18">
      <t>リヨウシャ</t>
    </rPh>
    <rPh sb="19" eb="23">
      <t>コウクウキノウ</t>
    </rPh>
    <rPh sb="23" eb="25">
      <t>コウジョウ</t>
    </rPh>
    <rPh sb="25" eb="27">
      <t>カサン</t>
    </rPh>
    <rPh sb="28" eb="30">
      <t>サンテイ</t>
    </rPh>
    <rPh sb="31" eb="32">
      <t>カカ</t>
    </rPh>
    <rPh sb="33" eb="37">
      <t>コウクウキノウ</t>
    </rPh>
    <rPh sb="37" eb="39">
      <t>コウジョウ</t>
    </rPh>
    <rPh sb="44" eb="45">
      <t>ウ</t>
    </rPh>
    <rPh sb="49" eb="50">
      <t>アイダ</t>
    </rPh>
    <rPh sb="50" eb="51">
      <t>オヨ</t>
    </rPh>
    <rPh sb="52" eb="54">
      <t>トウガイ</t>
    </rPh>
    <rPh sb="54" eb="58">
      <t>コウクウキノウ</t>
    </rPh>
    <rPh sb="58" eb="60">
      <t>コウジョウ</t>
    </rPh>
    <rPh sb="65" eb="67">
      <t>シュウリョウ</t>
    </rPh>
    <rPh sb="69" eb="70">
      <t>ヒ</t>
    </rPh>
    <rPh sb="71" eb="72">
      <t>ゾク</t>
    </rPh>
    <rPh sb="74" eb="75">
      <t>ゲツ</t>
    </rPh>
    <phoneticPr fontId="2"/>
  </si>
  <si>
    <t>口腔機能向上加算（Ⅰ）</t>
    <rPh sb="0" eb="2">
      <t>コウクウ</t>
    </rPh>
    <rPh sb="2" eb="4">
      <t>キノウ</t>
    </rPh>
    <rPh sb="4" eb="6">
      <t>コウジョウ</t>
    </rPh>
    <rPh sb="6" eb="8">
      <t>カサン</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</si>
  <si>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</si>
  <si>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口腔機能改善管理指導計画(参考様式)</t>
    <rPh sb="0" eb="2">
      <t>コウクウ</t>
    </rPh>
    <rPh sb="2" eb="4">
      <t>キノウ</t>
    </rPh>
    <rPh sb="4" eb="6">
      <t>カイゼン</t>
    </rPh>
    <rPh sb="6" eb="8">
      <t>カンリ</t>
    </rPh>
    <rPh sb="8" eb="10">
      <t>シドウ</t>
    </rPh>
    <rPh sb="10" eb="12">
      <t>ケイカク</t>
    </rPh>
    <rPh sb="13" eb="15">
      <t>サンコウ</t>
    </rPh>
    <rPh sb="15" eb="17">
      <t>ヨウシキ</t>
    </rPh>
    <phoneticPr fontId="2"/>
  </si>
  <si>
    <t>医療における対応の必要性</t>
    <rPh sb="0" eb="2">
      <t>イリョウ</t>
    </rPh>
    <rPh sb="6" eb="8">
      <t>タイオウ</t>
    </rPh>
    <rPh sb="9" eb="12">
      <t>ヒツヨウセイ</t>
    </rPh>
    <phoneticPr fontId="1"/>
  </si>
  <si>
    <t>なし</t>
  </si>
  <si>
    <t>口腔機能向上加算（Ⅱ）</t>
    <rPh sb="0" eb="2">
      <t>コウクウ</t>
    </rPh>
    <rPh sb="2" eb="4">
      <t>キノウ</t>
    </rPh>
    <rPh sb="4" eb="6">
      <t>コウジョウ</t>
    </rPh>
    <rPh sb="6" eb="8">
      <t>カサン</t>
    </rPh>
    <phoneticPr fontId="2"/>
  </si>
  <si>
    <t>口腔機能向上加算（Ⅰ）の要件を満たしている</t>
    <rPh sb="0" eb="4">
      <t>コウクウキノウ</t>
    </rPh>
    <rPh sb="4" eb="6">
      <t>コウジョウ</t>
    </rPh>
    <rPh sb="6" eb="8">
      <t>カサン</t>
    </rPh>
    <rPh sb="12" eb="14">
      <t>ヨウケン</t>
    </rPh>
    <rPh sb="15" eb="16">
      <t>ミ</t>
    </rPh>
    <phoneticPr fontId="1"/>
  </si>
  <si>
    <t>利用者ごとの口腔機能改善管理指導計画等の内容等の情報を厚生労働省（ＬＩＦＥ)により提出、情報活用</t>
    <phoneticPr fontId="2"/>
  </si>
  <si>
    <t>科学的介護推進体制加算</t>
    <rPh sb="0" eb="3">
      <t>カガクテキ</t>
    </rPh>
    <rPh sb="3" eb="5">
      <t>カイゴ</t>
    </rPh>
    <rPh sb="5" eb="7">
      <t>スイシン</t>
    </rPh>
    <rPh sb="7" eb="9">
      <t>タイセイ</t>
    </rPh>
    <rPh sb="9" eb="11">
      <t>カサン</t>
    </rPh>
    <phoneticPr fontId="2"/>
  </si>
  <si>
    <t>利用者ごとのＡＤＬ値、栄養状態、口腔機能、認知症の状況その他の利用者の心身の状況等に係る基本的な情報を厚生労働省（ＬＩＦＥ)により提出、情報活用</t>
    <rPh sb="0" eb="3">
      <t>リヨウシャ</t>
    </rPh>
    <rPh sb="9" eb="10">
      <t>アタイ</t>
    </rPh>
    <rPh sb="11" eb="13">
      <t>エイヨウ</t>
    </rPh>
    <rPh sb="13" eb="15">
      <t>ジョウタイ</t>
    </rPh>
    <rPh sb="16" eb="20">
      <t>コウクウキノウ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65" eb="67">
      <t>テイシュツ</t>
    </rPh>
    <rPh sb="68" eb="70">
      <t>ジョウホウ</t>
    </rPh>
    <rPh sb="70" eb="72">
      <t>カツヨウ</t>
    </rPh>
    <phoneticPr fontId="1"/>
  </si>
  <si>
    <t>サービス提供体制強化加算（Ⅰ）</t>
    <rPh sb="4" eb="6">
      <t>テイキョウ</t>
    </rPh>
    <rPh sb="6" eb="8">
      <t>タイセイ</t>
    </rPh>
    <rPh sb="8" eb="10">
      <t>キョウカ</t>
    </rPh>
    <rPh sb="10" eb="12">
      <t>カサン</t>
    </rPh>
    <phoneticPr fontId="2"/>
  </si>
  <si>
    <t>次の(一)、(二)のいずれかに適合</t>
    <rPh sb="0" eb="1">
      <t>ツギ</t>
    </rPh>
    <rPh sb="3" eb="4">
      <t>1</t>
    </rPh>
    <rPh sb="7" eb="8">
      <t>2</t>
    </rPh>
    <rPh sb="15" eb="17">
      <t>テキゴウ</t>
    </rPh>
    <phoneticPr fontId="2"/>
  </si>
  <si>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2"/>
  </si>
  <si>
    <t>７割以上</t>
    <rPh sb="1" eb="2">
      <t>ワリ</t>
    </rPh>
    <rPh sb="2" eb="4">
      <t>イジョウ</t>
    </rPh>
    <phoneticPr fontId="2"/>
  </si>
  <si>
    <t>(二)介護職員総数のうち勤続年数１０年以上の介護福祉士の占める割合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2"/>
  </si>
  <si>
    <t>２割５分以上</t>
    <rPh sb="1" eb="2">
      <t>ワリ</t>
    </rPh>
    <rPh sb="3" eb="4">
      <t>フン</t>
    </rPh>
    <rPh sb="4" eb="6">
      <t>イジョウ</t>
    </rPh>
    <phoneticPr fontId="2"/>
  </si>
  <si>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2"/>
  </si>
  <si>
    <t>サービス提供体制強化加算（Ⅲ）</t>
    <rPh sb="4" eb="6">
      <t>テイキョウ</t>
    </rPh>
    <rPh sb="6" eb="8">
      <t>タイセイ</t>
    </rPh>
    <rPh sb="8" eb="10">
      <t>キョウカ</t>
    </rPh>
    <rPh sb="10" eb="12">
      <t>カサン</t>
    </rPh>
    <phoneticPr fontId="2"/>
  </si>
  <si>
    <t>(二)サービスを利用者に直接提供する職員総数のうち勤続年数７年以上の者の占める割合</t>
    <rPh sb="1" eb="2">
      <t>ニ</t>
    </rPh>
    <rPh sb="8" eb="11">
      <t>リヨウシャ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2"/>
  </si>
  <si>
    <t>（二）事業所における経験・技能のある介護職員の賃金改善に要する費用の見込額の平均が、介護職員（経験・技能のある介護職員を除く。）の賃金改善に要する費用の見込額の平均を上回る</t>
    <rPh sb="1" eb="2">
      <t>ニ</t>
    </rPh>
    <rPh sb="3" eb="6">
      <t>ジギョウショ</t>
    </rPh>
    <rPh sb="10" eb="12">
      <t>ケイケン</t>
    </rPh>
    <rPh sb="13" eb="15">
      <t>ギノウ</t>
    </rPh>
    <rPh sb="18" eb="20">
      <t>カイゴ</t>
    </rPh>
    <rPh sb="20" eb="22">
      <t>ショクイン</t>
    </rPh>
    <rPh sb="23" eb="25">
      <t>チンギン</t>
    </rPh>
    <rPh sb="25" eb="27">
      <t>カイゼン</t>
    </rPh>
    <rPh sb="28" eb="29">
      <t>ヨウ</t>
    </rPh>
    <rPh sb="31" eb="33">
      <t>ヒヨウ</t>
    </rPh>
    <rPh sb="34" eb="36">
      <t>ミコミ</t>
    </rPh>
    <rPh sb="36" eb="37">
      <t>ガク</t>
    </rPh>
    <rPh sb="38" eb="40">
      <t>ヘイキン</t>
    </rPh>
    <rPh sb="42" eb="44">
      <t>カイゴ</t>
    </rPh>
    <rPh sb="44" eb="46">
      <t>ショクイン</t>
    </rPh>
    <rPh sb="47" eb="49">
      <t>ケイケン</t>
    </rPh>
    <rPh sb="50" eb="52">
      <t>ギノウ</t>
    </rPh>
    <rPh sb="55" eb="57">
      <t>カイゴ</t>
    </rPh>
    <rPh sb="57" eb="59">
      <t>ショクイン</t>
    </rPh>
    <rPh sb="60" eb="61">
      <t>ノゾ</t>
    </rPh>
    <rPh sb="65" eb="67">
      <t>チンギン</t>
    </rPh>
    <rPh sb="67" eb="69">
      <t>カイゼン</t>
    </rPh>
    <rPh sb="70" eb="71">
      <t>ヨウ</t>
    </rPh>
    <rPh sb="73" eb="75">
      <t>ヒヨウ</t>
    </rPh>
    <rPh sb="76" eb="78">
      <t>ミコミ</t>
    </rPh>
    <rPh sb="78" eb="79">
      <t>ガク</t>
    </rPh>
    <rPh sb="80" eb="82">
      <t>ヘイキン</t>
    </rPh>
    <rPh sb="83" eb="85">
      <t>ウワマワ</t>
    </rPh>
    <phoneticPr fontId="2"/>
  </si>
  <si>
    <r>
      <t>生活相談員、看護職員、介護職員、機能訓練指導員等が共同して、</t>
    </r>
    <r>
      <rPr>
        <sz val="11"/>
        <rFont val="ＭＳ Ｐゴシック"/>
        <family val="3"/>
        <charset val="128"/>
      </rPr>
      <t>生活機能の向上の目標を設定した介護予防通所型サービス計画を作成</t>
    </r>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3" eb="24">
      <t>トウ</t>
    </rPh>
    <rPh sb="25" eb="27">
      <t>キョウドウ</t>
    </rPh>
    <rPh sb="30" eb="32">
      <t>セイカツ</t>
    </rPh>
    <rPh sb="32" eb="34">
      <t>キノウ</t>
    </rPh>
    <rPh sb="35" eb="37">
      <t>コウジョウ</t>
    </rPh>
    <rPh sb="38" eb="40">
      <t>モクヒョウ</t>
    </rPh>
    <rPh sb="41" eb="43">
      <t>セッテイ</t>
    </rPh>
    <rPh sb="45" eb="47">
      <t>カイゴ</t>
    </rPh>
    <rPh sb="47" eb="49">
      <t>ヨボウ</t>
    </rPh>
    <rPh sb="49" eb="51">
      <t>ツウショ</t>
    </rPh>
    <rPh sb="51" eb="52">
      <t>ガタ</t>
    </rPh>
    <rPh sb="56" eb="58">
      <t>ケイカク</t>
    </rPh>
    <rPh sb="59" eb="61">
      <t>サクセイ</t>
    </rPh>
    <phoneticPr fontId="2"/>
  </si>
  <si>
    <t>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が適切に提供</t>
    <phoneticPr fontId="2"/>
  </si>
  <si>
    <t>指定介護予防訪問リハビリテーション事業所、指定介護予防通所リハビリテーション事業所又はリハビリテーションを実施している医療提供施設の理学療法士等の助言に基づき、当該事業所の機能訓練指導員等が共同して利用者の身体の状況等の評価及び個別機能訓練計画の作成</t>
    <rPh sb="0" eb="2">
      <t>シテイ</t>
    </rPh>
    <rPh sb="2" eb="4">
      <t>カイゴ</t>
    </rPh>
    <rPh sb="4" eb="6">
      <t>ヨボウ</t>
    </rPh>
    <rPh sb="6" eb="8">
      <t>ホウモン</t>
    </rPh>
    <rPh sb="17" eb="20">
      <t>ジギョウショ</t>
    </rPh>
    <rPh sb="21" eb="23">
      <t>シテイ</t>
    </rPh>
    <rPh sb="23" eb="25">
      <t>カイゴ</t>
    </rPh>
    <rPh sb="25" eb="27">
      <t>ヨボウ</t>
    </rPh>
    <rPh sb="27" eb="29">
      <t>ツウショ</t>
    </rPh>
    <rPh sb="38" eb="41">
      <t>ジギョウショ</t>
    </rPh>
    <rPh sb="41" eb="42">
      <t>マタ</t>
    </rPh>
    <rPh sb="53" eb="55">
      <t>ジッシ</t>
    </rPh>
    <rPh sb="59" eb="61">
      <t>イリョウ</t>
    </rPh>
    <rPh sb="61" eb="63">
      <t>テイキョウ</t>
    </rPh>
    <rPh sb="63" eb="65">
      <t>シセツ</t>
    </rPh>
    <rPh sb="66" eb="68">
      <t>リガク</t>
    </rPh>
    <rPh sb="68" eb="71">
      <t>リョウホウシ</t>
    </rPh>
    <rPh sb="71" eb="72">
      <t>トウ</t>
    </rPh>
    <rPh sb="73" eb="75">
      <t>ジョゲン</t>
    </rPh>
    <rPh sb="76" eb="77">
      <t>モト</t>
    </rPh>
    <rPh sb="80" eb="82">
      <t>トウガイ</t>
    </rPh>
    <rPh sb="82" eb="85">
      <t>ジギョウショ</t>
    </rPh>
    <rPh sb="86" eb="88">
      <t>キノウ</t>
    </rPh>
    <rPh sb="88" eb="90">
      <t>クンレン</t>
    </rPh>
    <rPh sb="90" eb="93">
      <t>シドウイン</t>
    </rPh>
    <rPh sb="93" eb="94">
      <t>トウ</t>
    </rPh>
    <rPh sb="95" eb="97">
      <t>キョウドウ</t>
    </rPh>
    <rPh sb="99" eb="101">
      <t>リヨウ</t>
    </rPh>
    <rPh sb="101" eb="102">
      <t>シャ</t>
    </rPh>
    <rPh sb="103" eb="105">
      <t>シンタイ</t>
    </rPh>
    <rPh sb="106" eb="108">
      <t>ジョウキョウ</t>
    </rPh>
    <rPh sb="108" eb="109">
      <t>トウ</t>
    </rPh>
    <rPh sb="110" eb="112">
      <t>ヒョウカ</t>
    </rPh>
    <rPh sb="112" eb="113">
      <t>オヨ</t>
    </rPh>
    <rPh sb="114" eb="116">
      <t>コベツ</t>
    </rPh>
    <rPh sb="116" eb="118">
      <t>キノウ</t>
    </rPh>
    <rPh sb="118" eb="120">
      <t>クンレン</t>
    </rPh>
    <rPh sb="120" eb="122">
      <t>ケイカク</t>
    </rPh>
    <rPh sb="123" eb="125">
      <t>サクセイ</t>
    </rPh>
    <phoneticPr fontId="2"/>
  </si>
  <si>
    <t xml:space="preserve"> </t>
    <phoneticPr fontId="2"/>
  </si>
  <si>
    <t>運動器機能向上加算の算定</t>
    <rPh sb="0" eb="2">
      <t>ウンドウ</t>
    </rPh>
    <rPh sb="2" eb="3">
      <t>キ</t>
    </rPh>
    <rPh sb="3" eb="5">
      <t>キノウ</t>
    </rPh>
    <rPh sb="5" eb="7">
      <t>コウジョウ</t>
    </rPh>
    <rPh sb="7" eb="9">
      <t>カサン</t>
    </rPh>
    <rPh sb="10" eb="12">
      <t>サンテイ</t>
    </rPh>
    <phoneticPr fontId="1"/>
  </si>
  <si>
    <t>指定介護予防訪問リハビリテーション事業所、指定介護予防通所リハビリテーション事業所又はリハビリテーションを実施している医療提供施設の理学療法士等が、事業所を訪問し、当該事業所の機能訓練指導員等が共同して利用者の身体の状況等の評価及び個別機能訓練計画の作成</t>
    <rPh sb="0" eb="2">
      <t>シテイ</t>
    </rPh>
    <rPh sb="2" eb="4">
      <t>カイゴ</t>
    </rPh>
    <rPh sb="4" eb="6">
      <t>ヨボウ</t>
    </rPh>
    <rPh sb="6" eb="8">
      <t>ホウモン</t>
    </rPh>
    <rPh sb="17" eb="20">
      <t>ジギョウショ</t>
    </rPh>
    <rPh sb="21" eb="23">
      <t>シテイ</t>
    </rPh>
    <rPh sb="23" eb="25">
      <t>カイゴ</t>
    </rPh>
    <rPh sb="25" eb="27">
      <t>ヨボウ</t>
    </rPh>
    <rPh sb="27" eb="29">
      <t>ツウショ</t>
    </rPh>
    <rPh sb="38" eb="41">
      <t>ジギョウショ</t>
    </rPh>
    <rPh sb="41" eb="42">
      <t>マタ</t>
    </rPh>
    <rPh sb="53" eb="55">
      <t>ジッシ</t>
    </rPh>
    <rPh sb="59" eb="61">
      <t>イリョウ</t>
    </rPh>
    <rPh sb="61" eb="63">
      <t>テイキョウ</t>
    </rPh>
    <rPh sb="63" eb="65">
      <t>シセツ</t>
    </rPh>
    <rPh sb="66" eb="68">
      <t>リガク</t>
    </rPh>
    <rPh sb="68" eb="71">
      <t>リョウホウシ</t>
    </rPh>
    <rPh sb="71" eb="72">
      <t>トウ</t>
    </rPh>
    <rPh sb="74" eb="77">
      <t>ジギョウショ</t>
    </rPh>
    <rPh sb="78" eb="80">
      <t>ホウモン</t>
    </rPh>
    <rPh sb="82" eb="84">
      <t>トウガイ</t>
    </rPh>
    <rPh sb="84" eb="87">
      <t>ジギョウショ</t>
    </rPh>
    <rPh sb="88" eb="90">
      <t>キノウ</t>
    </rPh>
    <rPh sb="90" eb="92">
      <t>クンレン</t>
    </rPh>
    <rPh sb="92" eb="95">
      <t>シドウイン</t>
    </rPh>
    <rPh sb="95" eb="96">
      <t>トウ</t>
    </rPh>
    <rPh sb="97" eb="99">
      <t>キョウドウ</t>
    </rPh>
    <rPh sb="101" eb="103">
      <t>リヨウ</t>
    </rPh>
    <rPh sb="103" eb="104">
      <t>シャ</t>
    </rPh>
    <rPh sb="105" eb="107">
      <t>シンタイ</t>
    </rPh>
    <rPh sb="108" eb="110">
      <t>ジョウキョウ</t>
    </rPh>
    <rPh sb="110" eb="111">
      <t>トウ</t>
    </rPh>
    <rPh sb="112" eb="114">
      <t>ヒョウカ</t>
    </rPh>
    <rPh sb="114" eb="115">
      <t>オヨ</t>
    </rPh>
    <rPh sb="116" eb="118">
      <t>コベツ</t>
    </rPh>
    <rPh sb="118" eb="120">
      <t>キノウ</t>
    </rPh>
    <rPh sb="120" eb="122">
      <t>クンレン</t>
    </rPh>
    <rPh sb="122" eb="124">
      <t>ケイカク</t>
    </rPh>
    <rPh sb="125" eb="127">
      <t>サクセイ</t>
    </rPh>
    <phoneticPr fontId="2"/>
  </si>
  <si>
    <t>算定あり（１００単位で算定）</t>
    <rPh sb="0" eb="2">
      <t>サンテイ</t>
    </rPh>
    <rPh sb="8" eb="10">
      <t>タンイ</t>
    </rPh>
    <rPh sb="11" eb="13">
      <t>サンテイ</t>
    </rPh>
    <phoneticPr fontId="1"/>
  </si>
  <si>
    <t>専ら職務に従事する理学療法士等を１人以上配置</t>
    <rPh sb="0" eb="1">
      <t>モッパ</t>
    </rPh>
    <rPh sb="2" eb="4">
      <t>ショクム</t>
    </rPh>
    <rPh sb="5" eb="7">
      <t>ジュウジ</t>
    </rPh>
    <rPh sb="9" eb="11">
      <t>リガク</t>
    </rPh>
    <rPh sb="11" eb="14">
      <t>リョウホウシ</t>
    </rPh>
    <rPh sb="14" eb="15">
      <t>トウ</t>
    </rPh>
    <rPh sb="17" eb="18">
      <t>ニン</t>
    </rPh>
    <rPh sb="18" eb="19">
      <t>イ</t>
    </rPh>
    <rPh sb="19" eb="20">
      <t>ジョウ</t>
    </rPh>
    <rPh sb="20" eb="22">
      <t>ハイチ</t>
    </rPh>
    <phoneticPr fontId="2"/>
  </si>
  <si>
    <t>当該事業所の従業者として又は外部との連携により管理栄養士を１名以上配置</t>
  </si>
  <si>
    <t>利用者ごとの栄養状態等の情報を厚生労働省（ＬＩＦＥ）により提出、情報活用</t>
    <rPh sb="34" eb="36">
      <t>カツヨウ</t>
    </rPh>
    <phoneticPr fontId="2"/>
  </si>
  <si>
    <t>管理栄養士等が共同して利用者ごとの摂食・嚥下機能及び食形態にも配慮した栄養ケア計画を作成</t>
    <rPh sb="0" eb="2">
      <t>カンリ</t>
    </rPh>
    <rPh sb="2" eb="5">
      <t>エイヨウシ</t>
    </rPh>
    <rPh sb="5" eb="6">
      <t>トウ</t>
    </rPh>
    <rPh sb="7" eb="9">
      <t>キョウドウ</t>
    </rPh>
    <rPh sb="11" eb="14">
      <t>リヨウシャ</t>
    </rPh>
    <rPh sb="17" eb="19">
      <t>セッショク</t>
    </rPh>
    <rPh sb="20" eb="22">
      <t>エンゲ</t>
    </rPh>
    <rPh sb="22" eb="24">
      <t>キノウ</t>
    </rPh>
    <rPh sb="24" eb="25">
      <t>オヨ</t>
    </rPh>
    <rPh sb="26" eb="27">
      <t>ショク</t>
    </rPh>
    <rPh sb="27" eb="29">
      <t>ケイタイ</t>
    </rPh>
    <rPh sb="31" eb="33">
      <t>ハイリョ</t>
    </rPh>
    <rPh sb="35" eb="37">
      <t>エイヨウ</t>
    </rPh>
    <rPh sb="39" eb="41">
      <t>ケイカク</t>
    </rPh>
    <rPh sb="42" eb="44">
      <t>サクセイ</t>
    </rPh>
    <phoneticPr fontId="1"/>
  </si>
  <si>
    <t>（一）栄養アセスメント加算を算定している又は当該利用者が栄養改善加算若しくは選択的サービス複数実施加算の算定に係る栄養改善サービスを受けている間である若しくは当該栄養改善サービスが終了した日の属する月であること</t>
    <rPh sb="1" eb="2">
      <t>イチ</t>
    </rPh>
    <rPh sb="3" eb="5">
      <t>エイヨウ</t>
    </rPh>
    <rPh sb="52" eb="54">
      <t>サンテイ</t>
    </rPh>
    <phoneticPr fontId="2"/>
  </si>
  <si>
    <t>非該当</t>
    <rPh sb="0" eb="1">
      <t>ヒ</t>
    </rPh>
    <rPh sb="1" eb="3">
      <t>ガイトウ</t>
    </rPh>
    <phoneticPr fontId="2"/>
  </si>
  <si>
    <t>（二）当該利用者が口腔機能向上加算若しくは選択的サービス複数実施加算の算定に係る口腔機能向上サービスを受けている間である又は当該口腔機能向上サービスが終了した日の属する月であること</t>
    <rPh sb="1" eb="2">
      <t>ニ</t>
    </rPh>
    <rPh sb="3" eb="5">
      <t>トウガイ</t>
    </rPh>
    <rPh sb="5" eb="8">
      <t>リヨウシャ</t>
    </rPh>
    <rPh sb="9" eb="11">
      <t>コウクウ</t>
    </rPh>
    <rPh sb="11" eb="13">
      <t>キノウ</t>
    </rPh>
    <rPh sb="13" eb="15">
      <t>コウジョウ</t>
    </rPh>
    <rPh sb="15" eb="17">
      <t>カサン</t>
    </rPh>
    <rPh sb="17" eb="18">
      <t>モ</t>
    </rPh>
    <rPh sb="21" eb="24">
      <t>センタクテキ</t>
    </rPh>
    <rPh sb="28" eb="30">
      <t>フクスウ</t>
    </rPh>
    <rPh sb="30" eb="32">
      <t>ジッシ</t>
    </rPh>
    <rPh sb="32" eb="34">
      <t>カサン</t>
    </rPh>
    <rPh sb="35" eb="37">
      <t>サンテイ</t>
    </rPh>
    <rPh sb="38" eb="39">
      <t>カカ</t>
    </rPh>
    <rPh sb="40" eb="42">
      <t>コウクウ</t>
    </rPh>
    <rPh sb="42" eb="44">
      <t>キノウ</t>
    </rPh>
    <rPh sb="44" eb="46">
      <t>コウジョウ</t>
    </rPh>
    <rPh sb="51" eb="52">
      <t>ウ</t>
    </rPh>
    <rPh sb="56" eb="57">
      <t>アイダ</t>
    </rPh>
    <rPh sb="60" eb="61">
      <t>マタ</t>
    </rPh>
    <rPh sb="62" eb="64">
      <t>トウガイ</t>
    </rPh>
    <rPh sb="64" eb="66">
      <t>コウクウ</t>
    </rPh>
    <rPh sb="66" eb="68">
      <t>キノウ</t>
    </rPh>
    <rPh sb="68" eb="70">
      <t>コウジョウ</t>
    </rPh>
    <rPh sb="75" eb="77">
      <t>シュウリョウ</t>
    </rPh>
    <rPh sb="79" eb="80">
      <t>ヒ</t>
    </rPh>
    <rPh sb="81" eb="82">
      <t>ゾク</t>
    </rPh>
    <rPh sb="84" eb="85">
      <t>ツキ</t>
    </rPh>
    <phoneticPr fontId="2"/>
  </si>
  <si>
    <t>他事業所で同加算の算定</t>
    <rPh sb="0" eb="1">
      <t>ホカ</t>
    </rPh>
    <rPh sb="1" eb="4">
      <t>ジギョウショ</t>
    </rPh>
    <rPh sb="5" eb="6">
      <t>ドウ</t>
    </rPh>
    <rPh sb="6" eb="8">
      <t>カサン</t>
    </rPh>
    <rPh sb="9" eb="11">
      <t>サンテイ</t>
    </rPh>
    <phoneticPr fontId="1"/>
  </si>
  <si>
    <t>（一）利用開始時及び利用中６月ごとに利用者の口腔の健康状態について確認を行い、当該利用者の口腔の健康状態に関する情報を当該利用者を担当する介護支援専門員に提供</t>
    <rPh sb="1" eb="2">
      <t>イチ</t>
    </rPh>
    <rPh sb="3" eb="5">
      <t>リヨウ</t>
    </rPh>
    <rPh sb="5" eb="8">
      <t>カイシジ</t>
    </rPh>
    <rPh sb="8" eb="9">
      <t>オヨ</t>
    </rPh>
    <rPh sb="10" eb="13">
      <t>リヨウチュウ</t>
    </rPh>
    <rPh sb="14" eb="15">
      <t>ガツ</t>
    </rPh>
    <rPh sb="18" eb="21">
      <t>リヨウシャ</t>
    </rPh>
    <rPh sb="22" eb="24">
      <t>コウクウ</t>
    </rPh>
    <rPh sb="25" eb="27">
      <t>ケンコウ</t>
    </rPh>
    <rPh sb="27" eb="29">
      <t>ジョウタイ</t>
    </rPh>
    <rPh sb="33" eb="35">
      <t>カクニン</t>
    </rPh>
    <rPh sb="36" eb="37">
      <t>オコナ</t>
    </rPh>
    <rPh sb="39" eb="41">
      <t>トウガイ</t>
    </rPh>
    <rPh sb="41" eb="44">
      <t>リヨウシャ</t>
    </rPh>
    <rPh sb="45" eb="47">
      <t>コウクウ</t>
    </rPh>
    <rPh sb="48" eb="50">
      <t>ケンコウ</t>
    </rPh>
    <rPh sb="50" eb="52">
      <t>ジョウタイ</t>
    </rPh>
    <rPh sb="53" eb="54">
      <t>カン</t>
    </rPh>
    <rPh sb="56" eb="58">
      <t>ジョウホウ</t>
    </rPh>
    <rPh sb="59" eb="61">
      <t>トウガイ</t>
    </rPh>
    <rPh sb="61" eb="64">
      <t>リヨウシャ</t>
    </rPh>
    <rPh sb="65" eb="67">
      <t>タントウ</t>
    </rPh>
    <rPh sb="69" eb="71">
      <t>カイゴ</t>
    </rPh>
    <rPh sb="71" eb="73">
      <t>シエン</t>
    </rPh>
    <rPh sb="73" eb="76">
      <t>センモンイン</t>
    </rPh>
    <rPh sb="77" eb="79">
      <t>テイキョウ</t>
    </rPh>
    <phoneticPr fontId="2"/>
  </si>
  <si>
    <t>（二）算定日が属する月が、栄養アセスメント加算を算定している又は当該利用者が栄養改善加算若しくは選択的サービス複数実施加算の算定に係る栄養改善サービスを受けている間である若しくは当該栄養改善サービスが終了した日の属する月であること</t>
    <rPh sb="1" eb="2">
      <t>ニ</t>
    </rPh>
    <phoneticPr fontId="2"/>
  </si>
  <si>
    <t>（三）算定日が属する月が、当該利用者が口腔機能向上加算若しくは選択的サービス複数実施加算の算定に係る口腔機能向上サービスを受けている間及び当該口腔機能向上サービスが終了した日の属する月ではないこと</t>
    <rPh sb="1" eb="2">
      <t>サン</t>
    </rPh>
    <phoneticPr fontId="2"/>
  </si>
  <si>
    <t>（二）算定日が属する月が、栄養アセスメント加算を算定していない、かつ、当該利用者が栄養改善加算若しくは選択的サービス複数実施加算の算定に係る栄養改善サービスを受けている間又は当該栄養改善サービスが終了した日の属する月ではないこと</t>
    <rPh sb="1" eb="2">
      <t>ニ</t>
    </rPh>
    <phoneticPr fontId="2"/>
  </si>
  <si>
    <t>（三）算定日が属する月が、当該利用者が口腔機能向上加算若しくは選択的サービス複数実施加算の算定に係る口腔機能向上サービスを受けている間及び当該口腔機能向上サービスが終了した日の属する月であること</t>
    <rPh sb="1" eb="2">
      <t>サン</t>
    </rPh>
    <phoneticPr fontId="2"/>
  </si>
  <si>
    <t>利用者ごとの口腔機能改善管理指導計画等の内容等の情報を厚生労働省（ＬＩＦＥ）により提出、情報活用</t>
  </si>
  <si>
    <t>選択的サービス複数実施加算（Ⅰ）</t>
    <rPh sb="0" eb="3">
      <t>センタクテキ</t>
    </rPh>
    <rPh sb="7" eb="9">
      <t>フクスウ</t>
    </rPh>
    <rPh sb="9" eb="11">
      <t>ジッシ</t>
    </rPh>
    <rPh sb="11" eb="13">
      <t>カサン</t>
    </rPh>
    <phoneticPr fontId="2"/>
  </si>
  <si>
    <t>選択的サービス複数実施加算（Ⅱ）</t>
    <rPh sb="0" eb="3">
      <t>センタクテキ</t>
    </rPh>
    <rPh sb="7" eb="9">
      <t>フクスウ</t>
    </rPh>
    <rPh sb="9" eb="11">
      <t>ジッシ</t>
    </rPh>
    <rPh sb="11" eb="13">
      <t>カサン</t>
    </rPh>
    <phoneticPr fontId="2"/>
  </si>
  <si>
    <t>利用者ごとのＡＤＬ値、栄養状態、口腔機能、認知症の状況その他の利用者の心身の状況等に係る基本的な情報を厚生労働省（ＬＩＦＥ）により提出、情報活用</t>
    <rPh sb="0" eb="3">
      <t>リヨウシャ</t>
    </rPh>
    <rPh sb="9" eb="10">
      <t>アタイ</t>
    </rPh>
    <rPh sb="11" eb="13">
      <t>エイヨウ</t>
    </rPh>
    <rPh sb="13" eb="15">
      <t>ジョウタイ</t>
    </rPh>
    <rPh sb="16" eb="20">
      <t>コウクウキノウ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65" eb="67">
      <t>テイシュツ</t>
    </rPh>
    <rPh sb="68" eb="70">
      <t>ジョウホウ</t>
    </rPh>
    <rPh sb="70" eb="72">
      <t>カツヨウ</t>
    </rPh>
    <phoneticPr fontId="1"/>
  </si>
  <si>
    <r>
      <t>（二）事業所における経験・技能のある介護職員の賃金改善に要する費用の見込額の平均が、介護職員（経験・技能のある介護職員を除く。）の賃金改善に要する費用の見込額の平均</t>
    </r>
    <r>
      <rPr>
        <sz val="11"/>
        <rFont val="ＭＳ Ｐゴシック"/>
        <family val="3"/>
        <charset val="128"/>
      </rPr>
      <t>を上回る</t>
    </r>
    <rPh sb="1" eb="2">
      <t>ニ</t>
    </rPh>
    <rPh sb="3" eb="6">
      <t>ジギョウショ</t>
    </rPh>
    <rPh sb="10" eb="12">
      <t>ケイケン</t>
    </rPh>
    <rPh sb="13" eb="15">
      <t>ギノウ</t>
    </rPh>
    <rPh sb="18" eb="20">
      <t>カイゴ</t>
    </rPh>
    <rPh sb="20" eb="22">
      <t>ショクイン</t>
    </rPh>
    <rPh sb="23" eb="25">
      <t>チンギン</t>
    </rPh>
    <rPh sb="25" eb="27">
      <t>カイゼン</t>
    </rPh>
    <rPh sb="28" eb="29">
      <t>ヨウ</t>
    </rPh>
    <rPh sb="31" eb="33">
      <t>ヒヨウ</t>
    </rPh>
    <rPh sb="34" eb="36">
      <t>ミコミ</t>
    </rPh>
    <rPh sb="36" eb="37">
      <t>ガク</t>
    </rPh>
    <rPh sb="38" eb="40">
      <t>ヘイキン</t>
    </rPh>
    <rPh sb="42" eb="44">
      <t>カイゴ</t>
    </rPh>
    <rPh sb="44" eb="46">
      <t>ショクイン</t>
    </rPh>
    <rPh sb="47" eb="49">
      <t>ケイケン</t>
    </rPh>
    <rPh sb="50" eb="52">
      <t>ギノウ</t>
    </rPh>
    <rPh sb="55" eb="57">
      <t>カイゴ</t>
    </rPh>
    <rPh sb="57" eb="59">
      <t>ショクイン</t>
    </rPh>
    <rPh sb="60" eb="61">
      <t>ノゾ</t>
    </rPh>
    <rPh sb="65" eb="67">
      <t>チンギン</t>
    </rPh>
    <rPh sb="67" eb="69">
      <t>カイゼン</t>
    </rPh>
    <rPh sb="70" eb="71">
      <t>ヨウ</t>
    </rPh>
    <rPh sb="73" eb="75">
      <t>ヒヨウ</t>
    </rPh>
    <rPh sb="76" eb="78">
      <t>ミコミ</t>
    </rPh>
    <rPh sb="78" eb="79">
      <t>ガク</t>
    </rPh>
    <rPh sb="80" eb="82">
      <t>ヘイキン</t>
    </rPh>
    <rPh sb="83" eb="85">
      <t>ウワマワ</t>
    </rPh>
    <phoneticPr fontId="2"/>
  </si>
  <si>
    <t>介護職員等特定処遇改善加算　（Ⅱ）</t>
    <rPh sb="0" eb="2">
      <t>カイゴ</t>
    </rPh>
    <rPh sb="2" eb="4">
      <t>ショクイン</t>
    </rPh>
    <rPh sb="4" eb="5">
      <t>トウ</t>
    </rPh>
    <rPh sb="5" eb="7">
      <t>トクテイ</t>
    </rPh>
    <rPh sb="7" eb="9">
      <t>ショグウ</t>
    </rPh>
    <rPh sb="9" eb="11">
      <t>カイゼン</t>
    </rPh>
    <rPh sb="11" eb="13">
      <t>カサン</t>
    </rPh>
    <phoneticPr fontId="2"/>
  </si>
  <si>
    <t>（三）介護職員（経験・技能のある介護職員を除く。）の賃金改善に要する費用の見込額の平均が、介護職員以外の職員の賃金改善に要する費用の見込額の平均２倍以上</t>
    <rPh sb="1" eb="2">
      <t>サン</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phoneticPr fontId="2"/>
  </si>
  <si>
    <r>
      <t>（三）介護職員（経験・技能のある介護職員を除く。）の賃金改善に要する費用の見込額の平均が、介護職員以外の職員の賃金改善に要する費用の見込額の平均</t>
    </r>
    <r>
      <rPr>
        <sz val="11"/>
        <rFont val="ＭＳ Ｐゴシック"/>
        <family val="3"/>
        <charset val="128"/>
      </rPr>
      <t>平均２倍以上</t>
    </r>
    <rPh sb="1" eb="2">
      <t>サン</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phoneticPr fontId="2"/>
  </si>
  <si>
    <t>介護職員等ベースアップ等支援加算</t>
    <rPh sb="0" eb="5">
      <t>カイゴショクイントウ</t>
    </rPh>
    <rPh sb="11" eb="16">
      <t>トウシエンカサン</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</si>
  <si>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</si>
  <si>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賃金改善の合計額の３分の２以上を、基本給又は決まって毎月支払われる手当の引上げに充てる</t>
    <phoneticPr fontId="2"/>
  </si>
  <si>
    <t>３　ベースアップ等支援加算処遇改善計画書の作成、周知、届出</t>
    <rPh sb="21" eb="23">
      <t>サクセイ</t>
    </rPh>
    <rPh sb="24" eb="26">
      <t>シュウチ</t>
    </rPh>
    <rPh sb="27" eb="29">
      <t>トドケデ</t>
    </rPh>
    <phoneticPr fontId="2"/>
  </si>
  <si>
    <t>ベースアップ等支援加算処遇改善計画書</t>
    <phoneticPr fontId="2"/>
  </si>
  <si>
    <t>４　賃金改善の実施</t>
    <rPh sb="2" eb="4">
      <t>チンギン</t>
    </rPh>
    <rPh sb="4" eb="6">
      <t>カイゼン</t>
    </rPh>
    <rPh sb="7" eb="9">
      <t>ジッシ</t>
    </rPh>
    <phoneticPr fontId="2"/>
  </si>
  <si>
    <t>５　ベースアップ等支援加算処遇改善に関する実績の報告</t>
    <rPh sb="18" eb="19">
      <t>カン</t>
    </rPh>
    <rPh sb="21" eb="23">
      <t>ジッセキ</t>
    </rPh>
    <rPh sb="24" eb="26">
      <t>ホウコク</t>
    </rPh>
    <phoneticPr fontId="2"/>
  </si>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</sst>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33">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b/>
      <sz val="20"/>
      <name val="ＭＳ ゴシック"/>
      <family val="3"/>
      <charset val="128"/>
    </font>
    <font>
      <sz val="12"/>
      <color theme="1"/>
      <name val="ＭＳ Ｐゴシック"/>
      <family val="3"/>
      <charset val="128"/>
    </font>
    <font>
      <sz val="12"/>
      <name val="ＭＳ ゴシック"/>
      <family val="3"/>
      <charset val="128"/>
    </font>
    <font>
      <sz val="11"/>
      <name val="ＭＳ ゴシック"/>
      <family val="3"/>
      <charset val="128"/>
    </font>
    <font>
      <sz val="11"/>
      <color theme="1"/>
      <name val="ＭＳ Ｐゴシック"/>
      <family val="3"/>
      <charset val="128"/>
    </font>
    <font>
      <sz val="10"/>
      <name val="ＭＳ ゴシック"/>
      <family val="3"/>
      <charset val="128"/>
    </font>
    <font>
      <sz val="12"/>
      <color theme="1"/>
      <name val="ＭＳ ゴシック"/>
      <family val="3"/>
      <charset val="128"/>
    </font>
    <font>
      <sz val="12"/>
      <name val="ＭＳ Ｐゴシック"/>
      <family val="3"/>
      <charset val="128"/>
    </font>
    <font>
      <sz val="11"/>
      <name val="ＭＳ Ｐゴシック"/>
      <family val="3"/>
      <charset val="128"/>
      <scheme val="minor"/>
    </font>
    <font>
      <sz val="12"/>
      <name val="ＭＳ Ｐゴシック"/>
      <family val="3"/>
      <charset val="128"/>
      <scheme val="minor"/>
    </font>
    <font>
      <b/>
      <sz val="20"/>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indexed="22"/>
        <bgColor indexed="64"/>
      </patternFill>
    </fill>
    <fill>
      <patternFill patternType="solid">
        <fgColor indexed="9"/>
        <bgColor indexed="64"/>
      </patternFill>
    </fill>
    <fill>
      <patternFill patternType="lightGray"/>
    </fill>
    <fill>
      <patternFill patternType="solid">
        <fgColor theme="0"/>
        <bgColor indexed="64"/>
      </patternFill>
    </fill>
    <fill>
      <patternFill patternType="lightGray">
        <bgColor theme="0"/>
      </patternFill>
    </fill>
  </fills>
  <borders count="105">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dott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diagonal/>
    </border>
    <border>
      <left/>
      <right/>
      <top style="dotted">
        <color indexed="64"/>
      </top>
      <bottom/>
      <diagonal/>
    </border>
    <border>
      <left style="thin">
        <color indexed="64"/>
      </left>
      <right style="dotted">
        <color indexed="64"/>
      </right>
      <top/>
      <bottom/>
      <diagonal/>
    </border>
    <border>
      <left/>
      <right/>
      <top/>
      <bottom style="dotted">
        <color indexed="64"/>
      </bottom>
      <diagonal/>
    </border>
    <border>
      <left style="dotted">
        <color indexed="64"/>
      </left>
      <right style="thin">
        <color indexed="64"/>
      </right>
      <top/>
      <bottom style="thin">
        <color indexed="64"/>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463">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23" fillId="0" borderId="0" xfId="0" applyFont="1">
      <alignment vertical="center"/>
    </xf>
    <xf numFmtId="0" fontId="24" fillId="4" borderId="14" xfId="0" applyFont="1" applyFill="1" applyBorder="1" applyAlignment="1">
      <alignment horizontal="center" vertical="center" wrapText="1"/>
    </xf>
    <xf numFmtId="0" fontId="24" fillId="4" borderId="27" xfId="0" applyFont="1" applyFill="1" applyBorder="1" applyAlignment="1">
      <alignment horizontal="left" vertical="center" wrapText="1"/>
    </xf>
    <xf numFmtId="0" fontId="24" fillId="0" borderId="37" xfId="0" applyFont="1" applyFill="1" applyBorder="1" applyAlignment="1">
      <alignment vertical="top" wrapText="1"/>
    </xf>
    <xf numFmtId="0" fontId="25" fillId="0" borderId="30" xfId="0" applyFont="1" applyFill="1" applyBorder="1" applyAlignment="1">
      <alignment vertical="center" wrapText="1"/>
    </xf>
    <xf numFmtId="0" fontId="25" fillId="0" borderId="61" xfId="0" applyFont="1" applyFill="1" applyBorder="1" applyAlignment="1">
      <alignment horizontal="center" vertical="center" wrapText="1"/>
    </xf>
    <xf numFmtId="0" fontId="25" fillId="0" borderId="31" xfId="0" applyFont="1" applyFill="1" applyBorder="1" applyAlignment="1">
      <alignment horizontal="left" vertical="center" shrinkToFit="1"/>
    </xf>
    <xf numFmtId="0" fontId="25" fillId="0" borderId="31" xfId="0" applyFont="1" applyFill="1" applyBorder="1" applyAlignment="1">
      <alignment horizontal="left" vertical="center" wrapText="1"/>
    </xf>
    <xf numFmtId="0" fontId="26" fillId="0" borderId="0" xfId="0" applyFont="1">
      <alignment vertical="center"/>
    </xf>
    <xf numFmtId="0" fontId="24" fillId="0" borderId="31" xfId="0" applyFont="1" applyFill="1" applyBorder="1" applyAlignment="1">
      <alignment horizontal="left" vertical="center" wrapText="1"/>
    </xf>
    <xf numFmtId="0" fontId="23" fillId="0" borderId="0" xfId="0" applyFont="1" applyFill="1">
      <alignment vertical="center"/>
    </xf>
    <xf numFmtId="0" fontId="25" fillId="0" borderId="30" xfId="0" applyFont="1" applyFill="1" applyBorder="1" applyAlignment="1">
      <alignment horizontal="left" vertical="center" wrapText="1"/>
    </xf>
    <xf numFmtId="0" fontId="0" fillId="0" borderId="0" xfId="0" applyFont="1">
      <alignment vertical="center"/>
    </xf>
    <xf numFmtId="0" fontId="25" fillId="0" borderId="62" xfId="0" applyFont="1" applyFill="1" applyBorder="1" applyAlignment="1">
      <alignment vertical="center" wrapText="1"/>
    </xf>
    <xf numFmtId="0" fontId="25" fillId="0" borderId="63" xfId="0" applyFont="1" applyFill="1" applyBorder="1" applyAlignment="1">
      <alignment horizontal="center" vertical="center" wrapText="1"/>
    </xf>
    <xf numFmtId="0" fontId="25" fillId="0" borderId="64" xfId="0" applyFont="1" applyFill="1" applyBorder="1" applyAlignment="1">
      <alignment horizontal="left" vertical="center" shrinkToFit="1"/>
    </xf>
    <xf numFmtId="0" fontId="25" fillId="0" borderId="62" xfId="0" applyFont="1" applyFill="1" applyBorder="1" applyAlignment="1">
      <alignment horizontal="left" vertical="center" wrapText="1"/>
    </xf>
    <xf numFmtId="0" fontId="25" fillId="0" borderId="65" xfId="0" applyFont="1" applyFill="1" applyBorder="1" applyAlignment="1">
      <alignment vertical="center" wrapText="1"/>
    </xf>
    <xf numFmtId="0" fontId="25" fillId="0" borderId="66" xfId="0" applyFont="1" applyFill="1" applyBorder="1" applyAlignment="1">
      <alignment horizontal="center" vertical="center" wrapText="1"/>
    </xf>
    <xf numFmtId="0" fontId="25" fillId="0" borderId="67" xfId="0" applyFont="1" applyFill="1" applyBorder="1" applyAlignment="1">
      <alignment horizontal="left" vertical="center" shrinkToFit="1"/>
    </xf>
    <xf numFmtId="0" fontId="25" fillId="0" borderId="65" xfId="0" applyFont="1" applyFill="1" applyBorder="1" applyAlignment="1">
      <alignment horizontal="left" vertical="center" wrapText="1"/>
    </xf>
    <xf numFmtId="0" fontId="25" fillId="0" borderId="68" xfId="0" applyFont="1" applyFill="1" applyBorder="1" applyAlignment="1">
      <alignment horizontal="left" vertical="center" wrapText="1"/>
    </xf>
    <xf numFmtId="0" fontId="25" fillId="0" borderId="69" xfId="0" applyFont="1" applyFill="1" applyBorder="1" applyAlignment="1">
      <alignment horizontal="left" vertical="center" shrinkToFit="1"/>
    </xf>
    <xf numFmtId="0" fontId="24" fillId="0" borderId="19" xfId="0" applyFont="1" applyFill="1" applyBorder="1" applyAlignment="1">
      <alignment vertical="top" wrapText="1"/>
    </xf>
    <xf numFmtId="0" fontId="25" fillId="0" borderId="70" xfId="0" applyFont="1" applyFill="1" applyBorder="1" applyAlignment="1">
      <alignment vertical="center" wrapText="1"/>
    </xf>
    <xf numFmtId="0" fontId="25" fillId="0" borderId="71" xfId="0" applyFont="1" applyFill="1" applyBorder="1" applyAlignment="1">
      <alignment horizontal="center" vertical="center" wrapText="1"/>
    </xf>
    <xf numFmtId="0" fontId="25" fillId="0" borderId="72" xfId="0" applyFont="1" applyFill="1" applyBorder="1" applyAlignment="1">
      <alignment horizontal="left" vertical="center" shrinkToFit="1"/>
    </xf>
    <xf numFmtId="0" fontId="25" fillId="0" borderId="70" xfId="0" applyFont="1" applyFill="1" applyBorder="1" applyAlignment="1">
      <alignment horizontal="left" vertical="center" wrapText="1"/>
    </xf>
    <xf numFmtId="0" fontId="25" fillId="0" borderId="28" xfId="0" applyFont="1" applyFill="1" applyBorder="1" applyAlignment="1">
      <alignment vertical="center" wrapText="1"/>
    </xf>
    <xf numFmtId="0" fontId="25" fillId="0" borderId="73" xfId="0" applyFont="1" applyFill="1" applyBorder="1" applyAlignment="1">
      <alignment horizontal="center" vertical="center" wrapText="1"/>
    </xf>
    <xf numFmtId="0" fontId="25" fillId="0" borderId="33" xfId="0" applyFont="1" applyFill="1" applyBorder="1" applyAlignment="1">
      <alignment horizontal="left" vertical="center" shrinkToFit="1"/>
    </xf>
    <xf numFmtId="0" fontId="25" fillId="0" borderId="28" xfId="0" applyFont="1" applyFill="1" applyBorder="1" applyAlignment="1">
      <alignment horizontal="left" vertical="center" wrapText="1"/>
    </xf>
    <xf numFmtId="0" fontId="25" fillId="0" borderId="74" xfId="0" applyFont="1" applyFill="1" applyBorder="1" applyAlignment="1">
      <alignment vertical="center" wrapText="1"/>
    </xf>
    <xf numFmtId="0" fontId="25" fillId="0" borderId="75" xfId="0" applyFont="1" applyFill="1" applyBorder="1" applyAlignment="1">
      <alignment horizontal="center" vertical="center" wrapText="1"/>
    </xf>
    <xf numFmtId="0" fontId="25" fillId="0" borderId="76" xfId="0" applyFont="1" applyFill="1" applyBorder="1" applyAlignment="1">
      <alignment horizontal="left" vertical="center" shrinkToFit="1"/>
    </xf>
    <xf numFmtId="0" fontId="25" fillId="0" borderId="77" xfId="0" applyFont="1" applyFill="1" applyBorder="1" applyAlignment="1">
      <alignment horizontal="left" vertical="center" wrapText="1"/>
    </xf>
    <xf numFmtId="0" fontId="25" fillId="0" borderId="78" xfId="0" applyFont="1" applyFill="1" applyBorder="1" applyAlignment="1">
      <alignment horizontal="left" vertical="center" shrinkToFit="1"/>
    </xf>
    <xf numFmtId="0" fontId="25" fillId="0" borderId="79" xfId="0" applyFont="1" applyFill="1" applyBorder="1" applyAlignment="1">
      <alignment vertical="center" wrapText="1"/>
    </xf>
    <xf numFmtId="0" fontId="25" fillId="0" borderId="29" xfId="0" applyFont="1" applyFill="1" applyBorder="1" applyAlignment="1">
      <alignment horizontal="left" vertical="center" shrinkToFit="1"/>
    </xf>
    <xf numFmtId="0" fontId="25" fillId="0" borderId="19" xfId="0" applyFont="1" applyFill="1" applyBorder="1" applyAlignment="1">
      <alignment horizontal="left" vertical="center" wrapText="1"/>
    </xf>
    <xf numFmtId="0" fontId="25" fillId="0" borderId="80" xfId="0" applyFont="1" applyFill="1" applyBorder="1" applyAlignment="1">
      <alignment horizontal="center" vertical="center" wrapText="1"/>
    </xf>
    <xf numFmtId="0" fontId="25" fillId="0" borderId="81" xfId="0" applyFont="1" applyFill="1" applyBorder="1" applyAlignment="1">
      <alignment horizontal="left" vertical="center" shrinkToFit="1"/>
    </xf>
    <xf numFmtId="0" fontId="24" fillId="0" borderId="14" xfId="0" applyFont="1" applyFill="1" applyBorder="1" applyAlignment="1">
      <alignment vertical="top" wrapText="1" shrinkToFit="1"/>
    </xf>
    <xf numFmtId="0" fontId="25" fillId="0" borderId="14" xfId="0" applyFont="1" applyFill="1" applyBorder="1" applyAlignment="1">
      <alignment vertical="center" wrapText="1" shrinkToFit="1"/>
    </xf>
    <xf numFmtId="0" fontId="25" fillId="0" borderId="82" xfId="0" applyFont="1" applyFill="1" applyBorder="1" applyAlignment="1">
      <alignment horizontal="center" vertical="center" wrapText="1"/>
    </xf>
    <xf numFmtId="0" fontId="25" fillId="0" borderId="27" xfId="0" applyFont="1" applyFill="1" applyBorder="1" applyAlignment="1">
      <alignment horizontal="left" vertical="center" shrinkToFit="1"/>
    </xf>
    <xf numFmtId="0" fontId="25" fillId="0" borderId="14" xfId="0" applyFont="1" applyFill="1" applyBorder="1" applyAlignment="1">
      <alignment vertical="center" wrapText="1"/>
    </xf>
    <xf numFmtId="0" fontId="25" fillId="0" borderId="83" xfId="0" applyFont="1" applyFill="1" applyBorder="1" applyAlignment="1">
      <alignment vertical="center" wrapText="1"/>
    </xf>
    <xf numFmtId="0" fontId="25" fillId="0" borderId="84" xfId="0" applyFont="1" applyFill="1" applyBorder="1" applyAlignment="1">
      <alignment horizontal="center" vertical="center" wrapText="1"/>
    </xf>
    <xf numFmtId="0" fontId="25" fillId="0" borderId="85" xfId="0" applyFont="1" applyFill="1" applyBorder="1" applyAlignment="1">
      <alignment horizontal="left" vertical="center" shrinkToFit="1"/>
    </xf>
    <xf numFmtId="0" fontId="25" fillId="0" borderId="83" xfId="0" applyFont="1" applyFill="1" applyBorder="1" applyAlignment="1">
      <alignment horizontal="left" vertical="center" wrapText="1"/>
    </xf>
    <xf numFmtId="0" fontId="25" fillId="0" borderId="68" xfId="0" applyFont="1" applyFill="1" applyBorder="1" applyAlignment="1">
      <alignment vertical="center" wrapText="1"/>
    </xf>
    <xf numFmtId="0" fontId="25" fillId="0" borderId="86" xfId="0" applyFont="1" applyFill="1" applyBorder="1" applyAlignment="1">
      <alignment horizontal="center" vertical="center" wrapText="1"/>
    </xf>
    <xf numFmtId="0" fontId="25" fillId="0" borderId="87" xfId="0" applyFont="1" applyFill="1" applyBorder="1" applyAlignment="1">
      <alignment horizontal="left" vertical="center" shrinkToFit="1"/>
    </xf>
    <xf numFmtId="0" fontId="27" fillId="0" borderId="65" xfId="0" applyFont="1" applyFill="1" applyBorder="1" applyAlignment="1">
      <alignment horizontal="left" vertical="center" wrapText="1"/>
    </xf>
    <xf numFmtId="0" fontId="25" fillId="0" borderId="65" xfId="0" applyFont="1" applyFill="1" applyBorder="1" applyAlignment="1">
      <alignment vertical="center" wrapText="1" shrinkToFit="1"/>
    </xf>
    <xf numFmtId="0" fontId="24" fillId="0" borderId="30" xfId="0" applyFont="1" applyFill="1" applyBorder="1" applyAlignment="1">
      <alignment vertical="top" shrinkToFit="1"/>
    </xf>
    <xf numFmtId="0" fontId="25" fillId="0" borderId="30" xfId="0" applyFont="1" applyFill="1" applyBorder="1" applyAlignment="1">
      <alignment vertical="center" wrapText="1" shrinkToFit="1"/>
    </xf>
    <xf numFmtId="0" fontId="25" fillId="0" borderId="62" xfId="0" applyFont="1" applyFill="1" applyBorder="1" applyAlignment="1">
      <alignment vertical="center" wrapText="1" shrinkToFit="1"/>
    </xf>
    <xf numFmtId="0" fontId="24" fillId="0" borderId="28" xfId="0" applyFont="1" applyFill="1" applyBorder="1" applyAlignment="1">
      <alignment vertical="top" shrinkToFit="1"/>
    </xf>
    <xf numFmtId="0" fontId="25" fillId="0" borderId="70" xfId="0" applyFont="1" applyFill="1" applyBorder="1" applyAlignment="1">
      <alignment vertical="center" wrapText="1" shrinkToFit="1"/>
    </xf>
    <xf numFmtId="0" fontId="24" fillId="0" borderId="19" xfId="0" applyFont="1" applyFill="1" applyBorder="1" applyAlignment="1">
      <alignment vertical="top" shrinkToFit="1"/>
    </xf>
    <xf numFmtId="0" fontId="25" fillId="0" borderId="88" xfId="0" applyFont="1" applyBorder="1" applyAlignment="1">
      <alignment vertical="center" wrapText="1" shrinkToFit="1"/>
    </xf>
    <xf numFmtId="177" fontId="25" fillId="0" borderId="88" xfId="0" applyNumberFormat="1" applyFont="1" applyBorder="1" applyAlignment="1">
      <alignment horizontal="center" vertical="center" wrapText="1"/>
    </xf>
    <xf numFmtId="0" fontId="25" fillId="0" borderId="89" xfId="0" applyFont="1" applyBorder="1" applyAlignment="1">
      <alignment horizontal="left" vertical="center" shrinkToFit="1"/>
    </xf>
    <xf numFmtId="0" fontId="25" fillId="0" borderId="83" xfId="0" applyFont="1" applyBorder="1" applyAlignment="1">
      <alignment vertical="center" wrapText="1"/>
    </xf>
    <xf numFmtId="0" fontId="28" fillId="0" borderId="0" xfId="0" applyFont="1">
      <alignment vertical="center"/>
    </xf>
    <xf numFmtId="0" fontId="25" fillId="0" borderId="90" xfId="0" applyFont="1" applyBorder="1" applyAlignment="1">
      <alignment vertical="center" wrapText="1" shrinkToFit="1"/>
    </xf>
    <xf numFmtId="177" fontId="25" fillId="0" borderId="90" xfId="0" applyNumberFormat="1" applyFont="1" applyBorder="1" applyAlignment="1">
      <alignment horizontal="center" vertical="center" wrapText="1"/>
    </xf>
    <xf numFmtId="0" fontId="25" fillId="0" borderId="69" xfId="0" applyFont="1" applyBorder="1" applyAlignment="1">
      <alignment horizontal="left" vertical="center" shrinkToFit="1"/>
    </xf>
    <xf numFmtId="0" fontId="25" fillId="0" borderId="65" xfId="0" applyFont="1" applyBorder="1" applyAlignment="1">
      <alignment vertical="center" wrapText="1"/>
    </xf>
    <xf numFmtId="0" fontId="25" fillId="0" borderId="91" xfId="0" applyFont="1" applyBorder="1" applyAlignment="1">
      <alignment vertical="center" wrapText="1" shrinkToFit="1"/>
    </xf>
    <xf numFmtId="177" fontId="25" fillId="0" borderId="91" xfId="0" applyNumberFormat="1" applyFont="1" applyBorder="1" applyAlignment="1">
      <alignment horizontal="center" vertical="center" wrapText="1"/>
    </xf>
    <xf numFmtId="0" fontId="25" fillId="0" borderId="92" xfId="0" applyFont="1" applyBorder="1" applyAlignment="1">
      <alignment horizontal="left" vertical="center" shrinkToFit="1"/>
    </xf>
    <xf numFmtId="0" fontId="25" fillId="0" borderId="68" xfId="0" applyFont="1" applyBorder="1" applyAlignment="1">
      <alignment vertical="center" wrapText="1"/>
    </xf>
    <xf numFmtId="0" fontId="25" fillId="0" borderId="93" xfId="0" applyFont="1" applyBorder="1" applyAlignment="1">
      <alignment vertical="center" wrapText="1" shrinkToFit="1"/>
    </xf>
    <xf numFmtId="177" fontId="25" fillId="0" borderId="93" xfId="0" applyNumberFormat="1" applyFont="1" applyBorder="1" applyAlignment="1">
      <alignment horizontal="center" vertical="center" wrapText="1"/>
    </xf>
    <xf numFmtId="0" fontId="25" fillId="0" borderId="72" xfId="0" applyFont="1" applyBorder="1" applyAlignment="1">
      <alignment horizontal="left" vertical="center" shrinkToFit="1"/>
    </xf>
    <xf numFmtId="0" fontId="25" fillId="0" borderId="70" xfId="0" applyFont="1" applyBorder="1" applyAlignment="1">
      <alignment vertical="center" wrapText="1"/>
    </xf>
    <xf numFmtId="0" fontId="25" fillId="0" borderId="0" xfId="0" applyFont="1" applyBorder="1" applyAlignment="1">
      <alignment vertical="center" wrapText="1" shrinkToFit="1"/>
    </xf>
    <xf numFmtId="0" fontId="25" fillId="0" borderId="94" xfId="0" applyFont="1" applyBorder="1" applyAlignment="1">
      <alignment horizontal="left" vertical="center" shrinkToFit="1"/>
    </xf>
    <xf numFmtId="0" fontId="25" fillId="0" borderId="28" xfId="0" applyFont="1" applyBorder="1" applyAlignment="1">
      <alignment vertical="center" wrapText="1"/>
    </xf>
    <xf numFmtId="0" fontId="25" fillId="0" borderId="62" xfId="0" applyFont="1" applyBorder="1" applyAlignment="1">
      <alignment vertical="center" wrapText="1"/>
    </xf>
    <xf numFmtId="0" fontId="25" fillId="0" borderId="65" xfId="0" applyFont="1" applyBorder="1" applyAlignment="1">
      <alignment vertical="center" wrapText="1" shrinkToFit="1"/>
    </xf>
    <xf numFmtId="0" fontId="25" fillId="0" borderId="37" xfId="0" applyFont="1" applyBorder="1" applyAlignment="1">
      <alignment horizontal="center" vertical="center" wrapText="1"/>
    </xf>
    <xf numFmtId="0" fontId="25" fillId="0" borderId="62" xfId="0" applyFont="1" applyBorder="1" applyAlignment="1">
      <alignment horizontal="left" vertical="center" wrapText="1"/>
    </xf>
    <xf numFmtId="0" fontId="25" fillId="0" borderId="66" xfId="0" applyFont="1" applyBorder="1" applyAlignment="1">
      <alignment horizontal="center" vertical="center" wrapText="1"/>
    </xf>
    <xf numFmtId="0" fontId="25" fillId="0" borderId="95" xfId="0" applyFont="1" applyBorder="1" applyAlignment="1">
      <alignment horizontal="left" vertical="center" shrinkToFit="1"/>
    </xf>
    <xf numFmtId="0" fontId="25" fillId="0" borderId="83" xfId="0" applyFont="1" applyBorder="1" applyAlignment="1">
      <alignment horizontal="left" vertical="center" wrapText="1"/>
    </xf>
    <xf numFmtId="0" fontId="25" fillId="0" borderId="83" xfId="0" applyFont="1" applyBorder="1" applyAlignment="1">
      <alignment vertical="center" wrapText="1" shrinkToFit="1"/>
    </xf>
    <xf numFmtId="0" fontId="25" fillId="0" borderId="96" xfId="0" applyFont="1" applyBorder="1" applyAlignment="1">
      <alignment horizontal="center" vertical="center" wrapText="1"/>
    </xf>
    <xf numFmtId="0" fontId="25" fillId="0" borderId="90" xfId="0" applyFont="1" applyBorder="1" applyAlignment="1">
      <alignment horizontal="center" vertical="center" wrapText="1"/>
    </xf>
    <xf numFmtId="0" fontId="25" fillId="0" borderId="65" xfId="0" applyFont="1" applyBorder="1" applyAlignment="1">
      <alignment horizontal="left" vertical="center" wrapText="1"/>
    </xf>
    <xf numFmtId="0" fontId="25" fillId="0" borderId="70" xfId="0" applyFont="1" applyBorder="1" applyAlignment="1">
      <alignment vertical="center" wrapText="1" shrinkToFit="1"/>
    </xf>
    <xf numFmtId="0" fontId="25" fillId="0" borderId="93" xfId="0" applyFont="1" applyBorder="1" applyAlignment="1">
      <alignment horizontal="center" vertical="center" wrapText="1"/>
    </xf>
    <xf numFmtId="0" fontId="25" fillId="0" borderId="70" xfId="0" applyFont="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23" fillId="0" borderId="0" xfId="0" applyFont="1" applyAlignment="1">
      <alignment horizontal="left" vertical="center" shrinkToFit="1"/>
    </xf>
    <xf numFmtId="0" fontId="23" fillId="0" borderId="0" xfId="0" applyFont="1" applyAlignment="1">
      <alignment horizontal="left" vertical="center" wrapText="1"/>
    </xf>
    <xf numFmtId="0" fontId="29" fillId="0" borderId="0" xfId="0" applyFont="1">
      <alignment vertical="center"/>
    </xf>
    <xf numFmtId="0" fontId="29" fillId="0" borderId="0" xfId="0" applyFont="1" applyAlignment="1">
      <alignment vertical="center" shrinkToFit="1"/>
    </xf>
    <xf numFmtId="0" fontId="29" fillId="0" borderId="0" xfId="0" applyFont="1" applyAlignment="1">
      <alignment horizontal="center" vertical="center"/>
    </xf>
    <xf numFmtId="0" fontId="29" fillId="0" borderId="0" xfId="0" applyFont="1" applyAlignment="1">
      <alignment vertical="center" wrapText="1"/>
    </xf>
    <xf numFmtId="0" fontId="0" fillId="0" borderId="70" xfId="0" applyFont="1" applyBorder="1" applyAlignment="1">
      <alignment horizontal="left" vertical="center" wrapText="1"/>
    </xf>
    <xf numFmtId="0" fontId="0" fillId="0" borderId="72" xfId="0" applyFont="1" applyBorder="1" applyAlignment="1">
      <alignment horizontal="left" vertical="center" shrinkToFit="1"/>
    </xf>
    <xf numFmtId="0" fontId="0" fillId="0" borderId="93" xfId="0" applyFont="1" applyBorder="1" applyAlignment="1">
      <alignment horizontal="center" vertical="center" wrapText="1"/>
    </xf>
    <xf numFmtId="0" fontId="0" fillId="0" borderId="70" xfId="0" applyFont="1" applyBorder="1" applyAlignment="1">
      <alignment vertical="center" wrapText="1" shrinkToFit="1"/>
    </xf>
    <xf numFmtId="0" fontId="0" fillId="0" borderId="65" xfId="0" applyFont="1" applyBorder="1" applyAlignment="1">
      <alignment horizontal="left" vertical="center" wrapText="1"/>
    </xf>
    <xf numFmtId="0" fontId="0" fillId="0" borderId="69" xfId="0" applyFont="1" applyBorder="1" applyAlignment="1">
      <alignment horizontal="left" vertical="center" shrinkToFit="1"/>
    </xf>
    <xf numFmtId="0" fontId="0" fillId="0" borderId="90" xfId="0" applyFont="1" applyBorder="1" applyAlignment="1">
      <alignment horizontal="center" vertical="center" wrapText="1"/>
    </xf>
    <xf numFmtId="0" fontId="0" fillId="0" borderId="65" xfId="0" applyFont="1" applyBorder="1" applyAlignment="1">
      <alignment vertical="center" wrapText="1" shrinkToFit="1"/>
    </xf>
    <xf numFmtId="0" fontId="0" fillId="0" borderId="83" xfId="0" applyFont="1" applyBorder="1" applyAlignment="1">
      <alignment horizontal="left" vertical="center" wrapText="1"/>
    </xf>
    <xf numFmtId="0" fontId="0" fillId="0" borderId="95" xfId="0" applyFont="1" applyBorder="1" applyAlignment="1">
      <alignment horizontal="left" vertical="center" shrinkToFit="1"/>
    </xf>
    <xf numFmtId="0" fontId="0" fillId="0" borderId="96" xfId="0" applyFont="1" applyBorder="1" applyAlignment="1">
      <alignment horizontal="center" vertical="center" wrapText="1"/>
    </xf>
    <xf numFmtId="0" fontId="0" fillId="0" borderId="83" xfId="0" applyFont="1" applyBorder="1" applyAlignment="1">
      <alignment vertical="center" wrapText="1" shrinkToFit="1"/>
    </xf>
    <xf numFmtId="0" fontId="0" fillId="0" borderId="66" xfId="0" applyFont="1" applyBorder="1" applyAlignment="1">
      <alignment horizontal="center" vertical="center" wrapText="1"/>
    </xf>
    <xf numFmtId="0" fontId="0" fillId="0" borderId="62" xfId="0" applyFont="1" applyBorder="1" applyAlignment="1">
      <alignment horizontal="left" vertical="center" wrapText="1"/>
    </xf>
    <xf numFmtId="0" fontId="0" fillId="0" borderId="89" xfId="0" applyFont="1" applyBorder="1" applyAlignment="1">
      <alignment horizontal="left" vertical="center" shrinkToFit="1"/>
    </xf>
    <xf numFmtId="0" fontId="0" fillId="0" borderId="37" xfId="0" applyFont="1" applyBorder="1" applyAlignment="1">
      <alignment horizontal="center" vertical="center" wrapText="1"/>
    </xf>
    <xf numFmtId="0" fontId="30" fillId="0" borderId="70" xfId="0" applyFont="1" applyBorder="1" applyAlignment="1">
      <alignment vertical="center" wrapText="1"/>
    </xf>
    <xf numFmtId="0" fontId="30" fillId="0" borderId="72" xfId="0" applyFont="1" applyBorder="1" applyAlignment="1">
      <alignment horizontal="left" vertical="center" shrinkToFit="1"/>
    </xf>
    <xf numFmtId="177" fontId="30" fillId="0" borderId="93" xfId="0" applyNumberFormat="1" applyFont="1" applyBorder="1" applyAlignment="1">
      <alignment horizontal="center" vertical="center" wrapText="1"/>
    </xf>
    <xf numFmtId="0" fontId="30" fillId="0" borderId="93" xfId="0" applyFont="1" applyBorder="1" applyAlignment="1">
      <alignment vertical="center" wrapText="1" shrinkToFit="1"/>
    </xf>
    <xf numFmtId="0" fontId="30" fillId="0" borderId="65" xfId="0" applyFont="1" applyBorder="1" applyAlignment="1">
      <alignment vertical="center" wrapText="1"/>
    </xf>
    <xf numFmtId="0" fontId="30" fillId="0" borderId="69" xfId="0" applyFont="1" applyBorder="1" applyAlignment="1">
      <alignment horizontal="left" vertical="center" shrinkToFit="1"/>
    </xf>
    <xf numFmtId="177" fontId="30" fillId="0" borderId="90" xfId="0" applyNumberFormat="1" applyFont="1" applyBorder="1" applyAlignment="1">
      <alignment horizontal="center" vertical="center" wrapText="1"/>
    </xf>
    <xf numFmtId="0" fontId="30" fillId="0" borderId="90" xfId="0" applyFont="1" applyBorder="1" applyAlignment="1">
      <alignment vertical="center" wrapText="1" shrinkToFit="1"/>
    </xf>
    <xf numFmtId="0" fontId="30" fillId="0" borderId="83" xfId="0" applyFont="1" applyBorder="1" applyAlignment="1">
      <alignment vertical="center" wrapText="1"/>
    </xf>
    <xf numFmtId="0" fontId="30" fillId="0" borderId="62" xfId="0" applyFont="1" applyBorder="1" applyAlignment="1">
      <alignment vertical="center" wrapText="1"/>
    </xf>
    <xf numFmtId="0" fontId="30" fillId="0" borderId="89" xfId="0" applyFont="1" applyBorder="1" applyAlignment="1">
      <alignment horizontal="left" vertical="center" shrinkToFit="1"/>
    </xf>
    <xf numFmtId="177" fontId="30" fillId="0" borderId="88" xfId="0" applyNumberFormat="1" applyFont="1" applyBorder="1" applyAlignment="1">
      <alignment horizontal="center" vertical="center" wrapText="1"/>
    </xf>
    <xf numFmtId="0" fontId="30" fillId="0" borderId="88" xfId="0" applyFont="1" applyBorder="1" applyAlignment="1">
      <alignment vertical="center" wrapText="1" shrinkToFit="1"/>
    </xf>
    <xf numFmtId="0" fontId="30" fillId="0" borderId="28" xfId="0" applyFont="1" applyBorder="1" applyAlignment="1">
      <alignment vertical="center" wrapText="1"/>
    </xf>
    <xf numFmtId="0" fontId="30" fillId="0" borderId="94" xfId="0" applyFont="1" applyBorder="1" applyAlignment="1">
      <alignment horizontal="left" vertical="center" shrinkToFit="1"/>
    </xf>
    <xf numFmtId="0" fontId="30" fillId="0" borderId="0" xfId="0" applyFont="1" applyBorder="1" applyAlignment="1">
      <alignment vertical="center" wrapText="1" shrinkToFit="1"/>
    </xf>
    <xf numFmtId="0" fontId="30" fillId="0" borderId="68" xfId="0" applyFont="1" applyBorder="1" applyAlignment="1">
      <alignment vertical="center" wrapText="1"/>
    </xf>
    <xf numFmtId="0" fontId="30" fillId="0" borderId="91" xfId="0" applyFont="1" applyBorder="1" applyAlignment="1">
      <alignment vertical="center" wrapText="1" shrinkToFit="1"/>
    </xf>
    <xf numFmtId="0" fontId="30" fillId="0" borderId="14" xfId="0" applyFont="1" applyBorder="1" applyAlignment="1">
      <alignment vertical="center" wrapText="1"/>
    </xf>
    <xf numFmtId="0" fontId="30" fillId="0" borderId="27" xfId="0" applyFont="1" applyBorder="1" applyAlignment="1">
      <alignment horizontal="left" vertical="center" shrinkToFit="1"/>
    </xf>
    <xf numFmtId="0" fontId="30" fillId="0" borderId="82" xfId="0" applyFont="1" applyBorder="1" applyAlignment="1">
      <alignment horizontal="center" vertical="center" wrapText="1"/>
    </xf>
    <xf numFmtId="0" fontId="30" fillId="0" borderId="14" xfId="0" applyFont="1" applyBorder="1" applyAlignment="1">
      <alignment vertical="center" wrapText="1" shrinkToFit="1"/>
    </xf>
    <xf numFmtId="0" fontId="30" fillId="0" borderId="14" xfId="0" applyFont="1" applyBorder="1" applyAlignment="1">
      <alignment vertical="top" wrapText="1" shrinkToFit="1"/>
    </xf>
    <xf numFmtId="0" fontId="30" fillId="5" borderId="70" xfId="0" applyFont="1" applyFill="1" applyBorder="1" applyAlignment="1">
      <alignment horizontal="left" vertical="center" wrapText="1"/>
    </xf>
    <xf numFmtId="0" fontId="30" fillId="5" borderId="81" xfId="0" applyFont="1" applyFill="1" applyBorder="1" applyAlignment="1">
      <alignment horizontal="left" vertical="center" shrinkToFit="1"/>
    </xf>
    <xf numFmtId="0" fontId="30" fillId="5" borderId="80" xfId="0" applyFont="1" applyFill="1" applyBorder="1" applyAlignment="1">
      <alignment horizontal="center" vertical="center" wrapText="1"/>
    </xf>
    <xf numFmtId="0" fontId="30" fillId="5" borderId="70" xfId="0" applyFont="1" applyFill="1" applyBorder="1" applyAlignment="1">
      <alignment vertical="center" wrapText="1"/>
    </xf>
    <xf numFmtId="0" fontId="30" fillId="5" borderId="30" xfId="0" applyFont="1" applyFill="1" applyBorder="1" applyAlignment="1">
      <alignment horizontal="left" vertical="center" wrapText="1"/>
    </xf>
    <xf numFmtId="0" fontId="30" fillId="5" borderId="31" xfId="0" applyFont="1" applyFill="1" applyBorder="1" applyAlignment="1">
      <alignment horizontal="left" vertical="center" shrinkToFit="1"/>
    </xf>
    <xf numFmtId="0" fontId="30" fillId="5" borderId="61" xfId="0" applyFont="1" applyFill="1" applyBorder="1" applyAlignment="1">
      <alignment horizontal="center" vertical="center" wrapText="1"/>
    </xf>
    <xf numFmtId="0" fontId="30" fillId="5" borderId="30" xfId="0" applyFont="1" applyFill="1" applyBorder="1" applyAlignment="1">
      <alignment vertical="center" wrapText="1"/>
    </xf>
    <xf numFmtId="0" fontId="1" fillId="0" borderId="0" xfId="0" applyFont="1">
      <alignment vertical="center"/>
    </xf>
    <xf numFmtId="0" fontId="30" fillId="0" borderId="72" xfId="0" applyFont="1" applyFill="1" applyBorder="1" applyAlignment="1">
      <alignment vertical="center" shrinkToFit="1"/>
    </xf>
    <xf numFmtId="0" fontId="30" fillId="0" borderId="97" xfId="0" applyFont="1" applyBorder="1" applyAlignment="1">
      <alignment horizontal="center" vertical="center"/>
    </xf>
    <xf numFmtId="0" fontId="31" fillId="5" borderId="19" xfId="0" applyFont="1" applyFill="1" applyBorder="1" applyAlignment="1">
      <alignment vertical="top" wrapText="1"/>
    </xf>
    <xf numFmtId="0" fontId="30" fillId="5" borderId="65" xfId="0" applyFont="1" applyFill="1" applyBorder="1" applyAlignment="1">
      <alignment vertical="center" wrapText="1"/>
    </xf>
    <xf numFmtId="0" fontId="30" fillId="0" borderId="69" xfId="0" applyFont="1" applyFill="1" applyBorder="1" applyAlignment="1">
      <alignment vertical="center" shrinkToFit="1"/>
    </xf>
    <xf numFmtId="0" fontId="30" fillId="0" borderId="98" xfId="0" applyFont="1" applyBorder="1" applyAlignment="1">
      <alignment horizontal="center" vertical="center"/>
    </xf>
    <xf numFmtId="0" fontId="31" fillId="5" borderId="28" xfId="0" applyFont="1" applyFill="1" applyBorder="1" applyAlignment="1">
      <alignment vertical="top" wrapText="1"/>
    </xf>
    <xf numFmtId="0" fontId="30" fillId="5" borderId="62" xfId="0" applyFont="1" applyFill="1" applyBorder="1" applyAlignment="1">
      <alignment vertical="center" wrapText="1"/>
    </xf>
    <xf numFmtId="0" fontId="30" fillId="5" borderId="89" xfId="0" applyFont="1" applyFill="1" applyBorder="1" applyAlignment="1">
      <alignment vertical="center" shrinkToFit="1"/>
    </xf>
    <xf numFmtId="0" fontId="30" fillId="0" borderId="99" xfId="0" applyFont="1" applyBorder="1" applyAlignment="1">
      <alignment horizontal="center" vertical="center"/>
    </xf>
    <xf numFmtId="0" fontId="30" fillId="5" borderId="72" xfId="0" applyFont="1" applyFill="1" applyBorder="1" applyAlignment="1">
      <alignment vertical="center" shrinkToFit="1"/>
    </xf>
    <xf numFmtId="0" fontId="30" fillId="0" borderId="80" xfId="0" applyFont="1" applyBorder="1" applyAlignment="1">
      <alignment horizontal="center" vertical="center"/>
    </xf>
    <xf numFmtId="0" fontId="30" fillId="5" borderId="28" xfId="0" applyFont="1" applyFill="1" applyBorder="1" applyAlignment="1">
      <alignment vertical="center" wrapText="1"/>
    </xf>
    <xf numFmtId="0" fontId="30" fillId="5" borderId="94" xfId="0" applyFont="1" applyFill="1" applyBorder="1" applyAlignment="1">
      <alignment vertical="center" shrinkToFit="1"/>
    </xf>
    <xf numFmtId="0" fontId="30" fillId="0" borderId="0" xfId="0" applyFont="1" applyBorder="1" applyAlignment="1">
      <alignment horizontal="center" vertical="center"/>
    </xf>
    <xf numFmtId="0" fontId="30" fillId="5" borderId="100" xfId="0" applyFont="1" applyFill="1" applyBorder="1" applyAlignment="1">
      <alignment vertical="center" shrinkToFit="1"/>
    </xf>
    <xf numFmtId="0" fontId="30" fillId="0" borderId="61" xfId="0" applyFont="1" applyBorder="1" applyAlignment="1">
      <alignment horizontal="center" vertical="center"/>
    </xf>
    <xf numFmtId="0" fontId="30" fillId="0" borderId="27" xfId="0" applyFont="1" applyFill="1" applyBorder="1" applyAlignment="1">
      <alignment horizontal="left" vertical="center" shrinkToFit="1"/>
    </xf>
    <xf numFmtId="0" fontId="30" fillId="0" borderId="82" xfId="0" applyFont="1" applyFill="1" applyBorder="1" applyAlignment="1">
      <alignment horizontal="center" vertical="center" wrapText="1"/>
    </xf>
    <xf numFmtId="0" fontId="30" fillId="0" borderId="14" xfId="0" applyFont="1" applyFill="1" applyBorder="1" applyAlignment="1">
      <alignment vertical="center" wrapText="1" shrinkToFit="1"/>
    </xf>
    <xf numFmtId="0" fontId="31" fillId="0" borderId="14" xfId="0" applyFont="1" applyFill="1" applyBorder="1" applyAlignment="1">
      <alignment vertical="top" wrapText="1"/>
    </xf>
    <xf numFmtId="0" fontId="30" fillId="0" borderId="69" xfId="0" applyFont="1" applyBorder="1" applyAlignment="1">
      <alignment vertical="center" shrinkToFit="1"/>
    </xf>
    <xf numFmtId="0" fontId="30" fillId="0" borderId="65" xfId="0" applyFont="1" applyBorder="1" applyAlignment="1">
      <alignment vertical="center" wrapText="1" shrinkToFit="1"/>
    </xf>
    <xf numFmtId="0" fontId="30" fillId="0" borderId="89" xfId="0" applyFont="1" applyBorder="1" applyAlignment="1">
      <alignment vertical="center" shrinkToFit="1"/>
    </xf>
    <xf numFmtId="0" fontId="30" fillId="0" borderId="65" xfId="0" applyFont="1" applyFill="1" applyBorder="1" applyAlignment="1">
      <alignment vertical="center" wrapText="1"/>
    </xf>
    <xf numFmtId="0" fontId="31" fillId="5" borderId="32" xfId="0" applyFont="1" applyFill="1" applyBorder="1" applyAlignment="1">
      <alignment vertical="top" wrapText="1"/>
    </xf>
    <xf numFmtId="0" fontId="31" fillId="5" borderId="37" xfId="0" applyFont="1" applyFill="1" applyBorder="1" applyAlignment="1">
      <alignment vertical="top" wrapText="1"/>
    </xf>
    <xf numFmtId="0" fontId="30" fillId="5" borderId="95" xfId="0" applyFont="1" applyFill="1" applyBorder="1" applyAlignment="1">
      <alignment vertical="center" shrinkToFit="1"/>
    </xf>
    <xf numFmtId="0" fontId="30" fillId="0" borderId="103" xfId="0" applyFont="1" applyBorder="1" applyAlignment="1">
      <alignment horizontal="center" vertical="center"/>
    </xf>
    <xf numFmtId="0" fontId="30" fillId="5" borderId="83" xfId="0" applyFont="1" applyFill="1" applyBorder="1" applyAlignment="1">
      <alignment vertical="center" wrapText="1"/>
    </xf>
    <xf numFmtId="0" fontId="30" fillId="0" borderId="19" xfId="0" applyFont="1" applyBorder="1" applyAlignment="1">
      <alignment vertical="center" wrapText="1" shrinkToFit="1"/>
    </xf>
    <xf numFmtId="0" fontId="30" fillId="0" borderId="94" xfId="0" applyFont="1" applyBorder="1" applyAlignment="1">
      <alignment vertical="center" shrinkToFit="1"/>
    </xf>
    <xf numFmtId="0" fontId="30" fillId="0" borderId="68" xfId="0" applyFont="1" applyBorder="1" applyAlignment="1">
      <alignment vertical="center" wrapText="1" shrinkToFit="1"/>
    </xf>
    <xf numFmtId="0" fontId="31" fillId="4" borderId="14" xfId="0" applyFont="1" applyFill="1" applyBorder="1">
      <alignment vertical="center"/>
    </xf>
    <xf numFmtId="0" fontId="31" fillId="4" borderId="14" xfId="0" applyFont="1" applyFill="1" applyBorder="1" applyAlignment="1">
      <alignment horizontal="center" vertical="center" wrapText="1"/>
    </xf>
    <xf numFmtId="0" fontId="31" fillId="0" borderId="0" xfId="0" applyFont="1">
      <alignment vertical="center"/>
    </xf>
    <xf numFmtId="0" fontId="31" fillId="0" borderId="0" xfId="0" applyFont="1" applyAlignment="1">
      <alignment vertical="center" shrinkToFit="1"/>
    </xf>
    <xf numFmtId="0" fontId="31" fillId="0" borderId="0" xfId="0" applyFont="1" applyAlignment="1">
      <alignment horizontal="center" vertical="center"/>
    </xf>
    <xf numFmtId="0" fontId="31"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horizontal="center" vertical="center"/>
    </xf>
    <xf numFmtId="0" fontId="24" fillId="0" borderId="0" xfId="0" applyFont="1" applyAlignment="1">
      <alignment vertical="center" shrinkToFit="1"/>
    </xf>
    <xf numFmtId="0" fontId="29" fillId="4" borderId="14" xfId="0" applyFont="1" applyFill="1" applyBorder="1">
      <alignment vertical="center"/>
    </xf>
    <xf numFmtId="0" fontId="24" fillId="5" borderId="28" xfId="0" applyFont="1" applyFill="1" applyBorder="1" applyAlignment="1">
      <alignment vertical="top" wrapText="1"/>
    </xf>
    <xf numFmtId="0" fontId="25" fillId="5" borderId="83" xfId="0" applyFont="1" applyFill="1" applyBorder="1" applyAlignment="1">
      <alignment vertical="center" wrapText="1"/>
    </xf>
    <xf numFmtId="0" fontId="0" fillId="0" borderId="103" xfId="0" applyFont="1" applyBorder="1" applyAlignment="1">
      <alignment horizontal="center" vertical="center"/>
    </xf>
    <xf numFmtId="0" fontId="25" fillId="5" borderId="95" xfId="0" applyFont="1" applyFill="1" applyBorder="1" applyAlignment="1">
      <alignment vertical="center" shrinkToFit="1"/>
    </xf>
    <xf numFmtId="0" fontId="25" fillId="5" borderId="62" xfId="0" applyFont="1" applyFill="1" applyBorder="1" applyAlignment="1">
      <alignment vertical="center" wrapText="1"/>
    </xf>
    <xf numFmtId="0" fontId="0" fillId="0" borderId="98" xfId="0" applyFont="1" applyBorder="1" applyAlignment="1">
      <alignment horizontal="center" vertical="center"/>
    </xf>
    <xf numFmtId="0" fontId="25" fillId="0" borderId="69" xfId="0" applyFont="1" applyFill="1" applyBorder="1" applyAlignment="1">
      <alignment vertical="center" shrinkToFit="1"/>
    </xf>
    <xf numFmtId="0" fontId="25" fillId="5" borderId="65" xfId="0" applyFont="1" applyFill="1" applyBorder="1" applyAlignment="1">
      <alignment vertical="center" wrapText="1"/>
    </xf>
    <xf numFmtId="0" fontId="25" fillId="5" borderId="68" xfId="0" applyFont="1" applyFill="1" applyBorder="1" applyAlignment="1">
      <alignment vertical="center" wrapText="1"/>
    </xf>
    <xf numFmtId="0" fontId="0" fillId="0" borderId="101" xfId="0" applyFont="1" applyBorder="1" applyAlignment="1">
      <alignment horizontal="center" vertical="center"/>
    </xf>
    <xf numFmtId="0" fontId="25" fillId="5" borderId="92" xfId="0" applyFont="1" applyFill="1" applyBorder="1" applyAlignment="1">
      <alignment vertical="center" shrinkToFit="1"/>
    </xf>
    <xf numFmtId="0" fontId="25" fillId="5" borderId="70" xfId="0" applyFont="1" applyFill="1" applyBorder="1" applyAlignment="1">
      <alignment vertical="center" wrapText="1"/>
    </xf>
    <xf numFmtId="0" fontId="24" fillId="0" borderId="14" xfId="0" applyFont="1" applyFill="1" applyBorder="1" applyAlignment="1">
      <alignment vertical="top" wrapText="1"/>
    </xf>
    <xf numFmtId="0" fontId="25" fillId="5" borderId="28" xfId="0" applyFont="1" applyFill="1" applyBorder="1" applyAlignment="1">
      <alignment vertical="center" wrapText="1"/>
    </xf>
    <xf numFmtId="0" fontId="29" fillId="0" borderId="0" xfId="0" applyFont="1" applyAlignment="1">
      <alignment vertical="top" wrapText="1"/>
    </xf>
    <xf numFmtId="0" fontId="31" fillId="0" borderId="14" xfId="0" applyFont="1" applyFill="1" applyBorder="1" applyAlignment="1">
      <alignment vertical="center" wrapText="1"/>
    </xf>
    <xf numFmtId="177" fontId="24" fillId="0" borderId="19" xfId="0" applyNumberFormat="1" applyFont="1" applyFill="1" applyBorder="1" applyAlignment="1">
      <alignment vertical="top" wrapText="1"/>
    </xf>
    <xf numFmtId="0" fontId="24" fillId="0" borderId="30" xfId="0" applyFont="1" applyFill="1" applyBorder="1" applyAlignment="1">
      <alignment vertical="top" wrapText="1"/>
    </xf>
    <xf numFmtId="0" fontId="24" fillId="0" borderId="28" xfId="0" applyFont="1" applyFill="1" applyBorder="1" applyAlignment="1">
      <alignment vertical="top" wrapText="1"/>
    </xf>
    <xf numFmtId="177" fontId="24" fillId="0" borderId="28" xfId="0" applyNumberFormat="1" applyFont="1" applyFill="1" applyBorder="1" applyAlignment="1">
      <alignment vertical="top" wrapText="1"/>
    </xf>
    <xf numFmtId="0" fontId="31" fillId="5" borderId="30" xfId="0" applyFont="1" applyFill="1" applyBorder="1" applyAlignment="1">
      <alignment vertical="top" wrapText="1"/>
    </xf>
    <xf numFmtId="0" fontId="25" fillId="0" borderId="102" xfId="0" applyFont="1" applyFill="1" applyBorder="1" applyAlignment="1">
      <alignment horizontal="center" vertical="center" wrapText="1"/>
    </xf>
    <xf numFmtId="0" fontId="25" fillId="0" borderId="81" xfId="0" applyFont="1" applyFill="1" applyBorder="1" applyAlignment="1">
      <alignment horizontal="left" vertical="center" wrapText="1" shrinkToFit="1"/>
    </xf>
    <xf numFmtId="0" fontId="25" fillId="0" borderId="88" xfId="0" applyFont="1" applyFill="1" applyBorder="1" applyAlignment="1">
      <alignment horizontal="center" vertical="center" wrapText="1"/>
    </xf>
    <xf numFmtId="0" fontId="25" fillId="0" borderId="89" xfId="0" applyFont="1" applyFill="1" applyBorder="1" applyAlignment="1">
      <alignment horizontal="left" vertical="center" shrinkToFit="1"/>
    </xf>
    <xf numFmtId="0" fontId="25" fillId="0" borderId="93" xfId="0" applyFont="1" applyFill="1" applyBorder="1" applyAlignment="1">
      <alignment horizontal="center" vertical="center" wrapText="1"/>
    </xf>
    <xf numFmtId="0" fontId="24" fillId="0" borderId="32" xfId="0" applyFont="1" applyFill="1" applyBorder="1" applyAlignment="1">
      <alignment vertical="top" wrapText="1"/>
    </xf>
    <xf numFmtId="0" fontId="25" fillId="0" borderId="96" xfId="0" applyFont="1" applyFill="1" applyBorder="1" applyAlignment="1">
      <alignment horizontal="center" vertical="center" wrapText="1"/>
    </xf>
    <xf numFmtId="0" fontId="25" fillId="0" borderId="95" xfId="0" applyFont="1" applyFill="1" applyBorder="1" applyAlignment="1">
      <alignment horizontal="left" vertical="center" shrinkToFit="1"/>
    </xf>
    <xf numFmtId="0" fontId="25" fillId="0" borderId="90" xfId="0" applyFont="1" applyFill="1" applyBorder="1" applyAlignment="1">
      <alignment horizontal="center" vertical="center" wrapText="1"/>
    </xf>
    <xf numFmtId="0" fontId="24" fillId="0" borderId="34" xfId="0" applyFont="1" applyFill="1" applyBorder="1" applyAlignment="1">
      <alignment vertical="top" wrapText="1"/>
    </xf>
    <xf numFmtId="0" fontId="25" fillId="0" borderId="32" xfId="0" applyFont="1" applyFill="1" applyBorder="1" applyAlignment="1">
      <alignment horizontal="center" vertical="center" wrapText="1"/>
    </xf>
    <xf numFmtId="0" fontId="25" fillId="0" borderId="100" xfId="0" applyFont="1" applyFill="1" applyBorder="1" applyAlignment="1">
      <alignment horizontal="left" vertical="center" shrinkToFit="1"/>
    </xf>
    <xf numFmtId="0" fontId="25" fillId="0" borderId="90" xfId="0" applyFont="1" applyFill="1" applyBorder="1" applyAlignment="1">
      <alignment vertical="center" wrapText="1"/>
    </xf>
    <xf numFmtId="0" fontId="25" fillId="0" borderId="67" xfId="0" applyFont="1" applyFill="1" applyBorder="1" applyAlignment="1">
      <alignment horizontal="left" vertical="center" wrapText="1"/>
    </xf>
    <xf numFmtId="0" fontId="25" fillId="0" borderId="32" xfId="0" applyFont="1" applyFill="1" applyBorder="1" applyAlignment="1">
      <alignment vertical="center" wrapText="1"/>
    </xf>
    <xf numFmtId="0" fontId="25" fillId="0" borderId="33" xfId="0" applyFont="1" applyFill="1" applyBorder="1" applyAlignment="1">
      <alignment horizontal="left" vertical="center" wrapText="1"/>
    </xf>
    <xf numFmtId="0" fontId="25" fillId="6" borderId="66" xfId="0" applyFont="1" applyFill="1" applyBorder="1" applyAlignment="1">
      <alignment horizontal="center" vertical="center" wrapText="1"/>
    </xf>
    <xf numFmtId="0" fontId="25" fillId="6" borderId="67" xfId="0" applyFont="1" applyFill="1" applyBorder="1" applyAlignment="1">
      <alignment horizontal="left" vertical="center" shrinkToFit="1"/>
    </xf>
    <xf numFmtId="0" fontId="25" fillId="6" borderId="65" xfId="0" applyFont="1" applyFill="1" applyBorder="1" applyAlignment="1">
      <alignment horizontal="left" vertical="center" wrapText="1"/>
    </xf>
    <xf numFmtId="0" fontId="25" fillId="7" borderId="68" xfId="0" applyFont="1" applyFill="1" applyBorder="1" applyAlignment="1">
      <alignment vertical="center" wrapText="1"/>
    </xf>
    <xf numFmtId="0" fontId="25" fillId="7" borderId="86" xfId="0" applyFont="1" applyFill="1" applyBorder="1" applyAlignment="1">
      <alignment horizontal="center" vertical="center" wrapText="1"/>
    </xf>
    <xf numFmtId="0" fontId="25" fillId="7" borderId="87" xfId="0" applyFont="1" applyFill="1" applyBorder="1" applyAlignment="1">
      <alignment horizontal="left" vertical="center" wrapText="1" shrinkToFit="1"/>
    </xf>
    <xf numFmtId="0" fontId="25" fillId="8" borderId="61" xfId="0" applyFont="1" applyFill="1" applyBorder="1" applyAlignment="1">
      <alignment horizontal="center" vertical="center" wrapText="1"/>
    </xf>
    <xf numFmtId="0" fontId="25" fillId="8" borderId="31" xfId="0" applyFont="1" applyFill="1" applyBorder="1" applyAlignment="1">
      <alignment horizontal="left" vertical="center" wrapText="1" shrinkToFit="1"/>
    </xf>
    <xf numFmtId="0" fontId="25" fillId="8" borderId="30" xfId="0" applyFont="1" applyFill="1" applyBorder="1" applyAlignment="1">
      <alignment vertical="center" wrapText="1"/>
    </xf>
    <xf numFmtId="0" fontId="25" fillId="8" borderId="66" xfId="0" applyFont="1" applyFill="1" applyBorder="1" applyAlignment="1">
      <alignment horizontal="center" vertical="center" wrapText="1"/>
    </xf>
    <xf numFmtId="0" fontId="25" fillId="8" borderId="67" xfId="0" applyFont="1" applyFill="1" applyBorder="1" applyAlignment="1">
      <alignment horizontal="left" vertical="center" wrapText="1" shrinkToFit="1"/>
    </xf>
    <xf numFmtId="0" fontId="25" fillId="8" borderId="65" xfId="0" applyFont="1" applyFill="1" applyBorder="1" applyAlignment="1">
      <alignment vertical="center" wrapText="1"/>
    </xf>
    <xf numFmtId="0" fontId="25" fillId="7" borderId="66" xfId="0" applyFont="1" applyFill="1" applyBorder="1" applyAlignment="1">
      <alignment horizontal="center" vertical="center" wrapText="1"/>
    </xf>
    <xf numFmtId="0" fontId="25" fillId="7" borderId="67" xfId="0" applyFont="1" applyFill="1" applyBorder="1" applyAlignment="1">
      <alignment horizontal="left" vertical="center" wrapText="1" shrinkToFit="1"/>
    </xf>
    <xf numFmtId="0" fontId="25" fillId="7" borderId="65" xfId="0" applyFont="1" applyFill="1" applyBorder="1" applyAlignment="1">
      <alignment vertical="center" wrapText="1"/>
    </xf>
    <xf numFmtId="0" fontId="25" fillId="8" borderId="102" xfId="0" applyFont="1" applyFill="1" applyBorder="1" applyAlignment="1">
      <alignment horizontal="center" vertical="center" wrapText="1"/>
    </xf>
    <xf numFmtId="0" fontId="25" fillId="8" borderId="33" xfId="0" applyFont="1" applyFill="1" applyBorder="1" applyAlignment="1">
      <alignment horizontal="left" vertical="center" wrapText="1" shrinkToFit="1"/>
    </xf>
    <xf numFmtId="0" fontId="25" fillId="8" borderId="28" xfId="0" applyFont="1" applyFill="1" applyBorder="1" applyAlignment="1">
      <alignment vertical="center" wrapText="1"/>
    </xf>
    <xf numFmtId="0" fontId="25" fillId="6" borderId="63" xfId="0" applyFont="1" applyFill="1" applyBorder="1" applyAlignment="1">
      <alignment horizontal="center" vertical="center" wrapText="1"/>
    </xf>
    <xf numFmtId="0" fontId="25" fillId="6" borderId="64" xfId="0" applyFont="1" applyFill="1" applyBorder="1" applyAlignment="1">
      <alignment horizontal="left" vertical="center" shrinkToFit="1"/>
    </xf>
    <xf numFmtId="0" fontId="0" fillId="6" borderId="30" xfId="0" applyFont="1" applyFill="1" applyBorder="1" applyAlignment="1">
      <alignment vertical="center" wrapText="1"/>
    </xf>
    <xf numFmtId="0" fontId="25" fillId="0" borderId="67" xfId="0" applyFont="1" applyBorder="1" applyAlignment="1">
      <alignment horizontal="left" vertical="center" shrinkToFit="1"/>
    </xf>
    <xf numFmtId="0" fontId="0" fillId="0" borderId="65" xfId="0" applyFont="1" applyFill="1" applyBorder="1" applyAlignment="1">
      <alignment vertical="center" wrapText="1"/>
    </xf>
    <xf numFmtId="0" fontId="25" fillId="0" borderId="28" xfId="0" applyFont="1" applyBorder="1" applyAlignment="1">
      <alignment vertical="center" wrapText="1" shrinkToFit="1"/>
    </xf>
    <xf numFmtId="0" fontId="25" fillId="0" borderId="102" xfId="0" applyFont="1" applyBorder="1" applyAlignment="1">
      <alignment horizontal="center" vertical="center" wrapText="1"/>
    </xf>
    <xf numFmtId="0" fontId="25" fillId="0" borderId="33" xfId="0" applyFont="1" applyBorder="1" applyAlignment="1">
      <alignment horizontal="left" vertical="center" shrinkToFit="1"/>
    </xf>
    <xf numFmtId="0" fontId="0" fillId="0" borderId="83" xfId="0" applyFont="1" applyFill="1" applyBorder="1" applyAlignment="1">
      <alignment vertical="center" wrapText="1"/>
    </xf>
    <xf numFmtId="0" fontId="0" fillId="6" borderId="62" xfId="0" applyFont="1" applyFill="1" applyBorder="1" applyAlignment="1">
      <alignment vertical="center" wrapText="1"/>
    </xf>
    <xf numFmtId="0" fontId="0" fillId="0" borderId="28" xfId="0" applyFont="1" applyFill="1" applyBorder="1" applyAlignment="1">
      <alignment vertical="center" wrapText="1"/>
    </xf>
    <xf numFmtId="0" fontId="0" fillId="0" borderId="68" xfId="0" applyFont="1" applyFill="1" applyBorder="1" applyAlignment="1">
      <alignment vertical="center" wrapText="1"/>
    </xf>
    <xf numFmtId="0" fontId="30" fillId="0" borderId="39" xfId="0" applyFont="1" applyBorder="1" applyAlignment="1">
      <alignment horizontal="center" vertical="center"/>
    </xf>
    <xf numFmtId="0" fontId="30" fillId="0" borderId="104" xfId="0" applyFont="1" applyBorder="1" applyAlignment="1">
      <alignment vertical="center" shrinkToFit="1"/>
    </xf>
    <xf numFmtId="0" fontId="30" fillId="5" borderId="19" xfId="0" applyFont="1" applyFill="1" applyBorder="1" applyAlignment="1">
      <alignment vertical="center" wrapText="1"/>
    </xf>
    <xf numFmtId="0" fontId="30" fillId="0" borderId="38" xfId="0" applyFont="1" applyBorder="1" applyAlignment="1">
      <alignment horizontal="center" vertical="center"/>
    </xf>
    <xf numFmtId="0" fontId="30" fillId="5" borderId="69" xfId="0" applyFont="1" applyFill="1" applyBorder="1" applyAlignment="1">
      <alignment vertical="center" shrinkToFit="1"/>
    </xf>
    <xf numFmtId="0" fontId="30" fillId="5" borderId="14" xfId="0" applyFont="1" applyFill="1" applyBorder="1" applyAlignment="1">
      <alignment vertical="center" wrapText="1"/>
    </xf>
    <xf numFmtId="0" fontId="25" fillId="0" borderId="14" xfId="0" applyFont="1" applyFill="1" applyBorder="1" applyAlignment="1">
      <alignment horizontal="left" vertical="center" wrapText="1"/>
    </xf>
    <xf numFmtId="0" fontId="0" fillId="0" borderId="30" xfId="0" applyFont="1" applyBorder="1" applyAlignment="1">
      <alignment vertical="center" wrapText="1" shrinkToFit="1"/>
    </xf>
    <xf numFmtId="0" fontId="0" fillId="0" borderId="100" xfId="0" applyFont="1" applyBorder="1" applyAlignment="1">
      <alignment horizontal="left" vertical="center" shrinkToFit="1"/>
    </xf>
    <xf numFmtId="0" fontId="0" fillId="0" borderId="62" xfId="0" applyFont="1" applyBorder="1" applyAlignment="1">
      <alignment vertical="center" wrapText="1" shrinkToFit="1"/>
    </xf>
    <xf numFmtId="0" fontId="0" fillId="0" borderId="88" xfId="0" applyFont="1" applyBorder="1" applyAlignment="1">
      <alignment horizontal="center" vertical="center" wrapTex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24" fillId="0" borderId="30" xfId="0" applyFont="1" applyFill="1" applyBorder="1" applyAlignment="1">
      <alignment vertical="top" wrapText="1"/>
    </xf>
    <xf numFmtId="0" fontId="24" fillId="0" borderId="19" xfId="0" applyFont="1" applyFill="1" applyBorder="1" applyAlignment="1">
      <alignment vertical="top" wrapText="1"/>
    </xf>
    <xf numFmtId="0" fontId="22" fillId="0" borderId="0" xfId="0" applyFont="1" applyAlignment="1">
      <alignment horizontal="center" vertical="center"/>
    </xf>
    <xf numFmtId="0" fontId="24" fillId="4" borderId="35" xfId="0" applyFont="1" applyFill="1" applyBorder="1" applyAlignment="1">
      <alignment horizontal="center" vertical="center" wrapText="1"/>
    </xf>
    <xf numFmtId="0" fontId="24" fillId="4" borderId="27" xfId="0" applyFont="1" applyFill="1" applyBorder="1" applyAlignment="1">
      <alignment horizontal="center" vertical="center" wrapText="1"/>
    </xf>
    <xf numFmtId="0" fontId="24" fillId="0" borderId="28" xfId="0" applyFont="1" applyFill="1" applyBorder="1" applyAlignment="1">
      <alignment vertical="top" wrapText="1"/>
    </xf>
    <xf numFmtId="177" fontId="24" fillId="0" borderId="30" xfId="0" applyNumberFormat="1" applyFont="1" applyFill="1" applyBorder="1" applyAlignment="1">
      <alignment vertical="top" wrapText="1"/>
    </xf>
    <xf numFmtId="177" fontId="24" fillId="0" borderId="28" xfId="0" applyNumberFormat="1" applyFont="1" applyFill="1" applyBorder="1" applyAlignment="1">
      <alignment vertical="top" wrapText="1"/>
    </xf>
    <xf numFmtId="177" fontId="24" fillId="0" borderId="19" xfId="0" applyNumberFormat="1" applyFont="1" applyFill="1" applyBorder="1" applyAlignment="1">
      <alignment vertical="top" wrapText="1"/>
    </xf>
    <xf numFmtId="0" fontId="25" fillId="0" borderId="68" xfId="0" applyFont="1" applyFill="1" applyBorder="1" applyAlignment="1">
      <alignment vertical="center" wrapText="1"/>
    </xf>
    <xf numFmtId="0" fontId="25" fillId="0" borderId="19" xfId="0" applyFont="1" applyFill="1" applyBorder="1" applyAlignment="1">
      <alignment vertical="center" wrapText="1"/>
    </xf>
    <xf numFmtId="0" fontId="0" fillId="0" borderId="19" xfId="0" applyFont="1" applyBorder="1" applyAlignment="1">
      <alignment vertical="top" wrapText="1"/>
    </xf>
    <xf numFmtId="0" fontId="24" fillId="0" borderId="30" xfId="0" applyFont="1" applyFill="1" applyBorder="1" applyAlignment="1">
      <alignment horizontal="left" vertical="top" wrapText="1"/>
    </xf>
    <xf numFmtId="0" fontId="24" fillId="0" borderId="28" xfId="0" applyFont="1" applyFill="1" applyBorder="1" applyAlignment="1">
      <alignment horizontal="left" vertical="top" wrapText="1"/>
    </xf>
    <xf numFmtId="0" fontId="24" fillId="0" borderId="19" xfId="0" applyFont="1" applyFill="1" applyBorder="1" applyAlignment="1">
      <alignment horizontal="left" vertical="top" wrapText="1"/>
    </xf>
    <xf numFmtId="0" fontId="0" fillId="0" borderId="28" xfId="0" applyFont="1" applyBorder="1" applyAlignment="1">
      <alignment vertical="top" wrapText="1"/>
    </xf>
    <xf numFmtId="0" fontId="24" fillId="0" borderId="30" xfId="0" applyFont="1" applyBorder="1" applyAlignment="1">
      <alignment vertical="top" shrinkToFit="1"/>
    </xf>
    <xf numFmtId="0" fontId="24" fillId="0" borderId="28" xfId="0" applyFont="1" applyBorder="1" applyAlignment="1">
      <alignment vertical="top" shrinkToFit="1"/>
    </xf>
    <xf numFmtId="0" fontId="24" fillId="0" borderId="19" xfId="0" applyFont="1" applyBorder="1" applyAlignment="1">
      <alignment vertical="top" shrinkToFit="1"/>
    </xf>
    <xf numFmtId="0" fontId="24" fillId="0" borderId="30" xfId="0" applyFont="1" applyBorder="1" applyAlignment="1">
      <alignment vertical="top" wrapText="1" shrinkToFit="1"/>
    </xf>
    <xf numFmtId="0" fontId="24" fillId="0" borderId="28" xfId="0" applyFont="1" applyBorder="1" applyAlignment="1">
      <alignment vertical="top" wrapText="1" shrinkToFit="1"/>
    </xf>
    <xf numFmtId="0" fontId="25" fillId="0" borderId="30" xfId="0" applyFont="1" applyBorder="1" applyAlignment="1">
      <alignment horizontal="left" vertical="center" wrapText="1" shrinkToFit="1"/>
    </xf>
    <xf numFmtId="0" fontId="25" fillId="0" borderId="83" xfId="0" applyFont="1" applyBorder="1" applyAlignment="1">
      <alignment horizontal="left" vertical="center" wrapText="1" shrinkToFit="1"/>
    </xf>
    <xf numFmtId="0" fontId="32" fillId="0" borderId="0" xfId="0" applyFont="1" applyAlignment="1">
      <alignment horizontal="center" vertical="center"/>
    </xf>
    <xf numFmtId="0" fontId="31" fillId="4" borderId="35" xfId="0" applyFont="1" applyFill="1" applyBorder="1" applyAlignment="1">
      <alignment horizontal="center" vertical="center"/>
    </xf>
    <xf numFmtId="0" fontId="31" fillId="4" borderId="36" xfId="0" applyFont="1" applyFill="1" applyBorder="1" applyAlignment="1">
      <alignment horizontal="center" vertical="center"/>
    </xf>
    <xf numFmtId="0" fontId="31" fillId="5" borderId="30" xfId="0" applyFont="1" applyFill="1" applyBorder="1" applyAlignment="1">
      <alignment vertical="top" wrapText="1" shrinkToFit="1"/>
    </xf>
    <xf numFmtId="0" fontId="31" fillId="5" borderId="28" xfId="0" applyFont="1" applyFill="1" applyBorder="1" applyAlignment="1">
      <alignment vertical="top" wrapText="1" shrinkToFit="1"/>
    </xf>
    <xf numFmtId="0" fontId="30" fillId="0" borderId="19" xfId="0" applyFont="1" applyBorder="1" applyAlignment="1">
      <alignment vertical="top" wrapText="1"/>
    </xf>
    <xf numFmtId="0" fontId="31" fillId="0" borderId="30" xfId="0" applyFont="1" applyBorder="1" applyAlignment="1">
      <alignment horizontal="left" vertical="top" wrapText="1" shrinkToFit="1"/>
    </xf>
    <xf numFmtId="0" fontId="31" fillId="0" borderId="28" xfId="0" applyFont="1" applyBorder="1" applyAlignment="1">
      <alignment horizontal="left" vertical="top" wrapText="1" shrinkToFit="1"/>
    </xf>
    <xf numFmtId="0" fontId="31" fillId="0" borderId="19" xfId="0" applyFont="1" applyBorder="1" applyAlignment="1">
      <alignment horizontal="left" vertical="top" wrapText="1" shrinkToFit="1"/>
    </xf>
    <xf numFmtId="0" fontId="29" fillId="0" borderId="30" xfId="0" applyFont="1" applyBorder="1" applyAlignment="1">
      <alignment horizontal="left" vertical="top" wrapText="1" shrinkToFit="1"/>
    </xf>
    <xf numFmtId="0" fontId="29" fillId="0" borderId="28" xfId="0" applyFont="1" applyBorder="1" applyAlignment="1">
      <alignment horizontal="left" vertical="top" wrapText="1" shrinkToFit="1"/>
    </xf>
    <xf numFmtId="0" fontId="29" fillId="0" borderId="28" xfId="0" applyFont="1" applyBorder="1" applyAlignment="1">
      <alignment horizontal="left" vertical="top" shrinkToFit="1"/>
    </xf>
    <xf numFmtId="0" fontId="29" fillId="0" borderId="19" xfId="0" applyFont="1" applyBorder="1" applyAlignment="1">
      <alignment horizontal="left" vertical="top" shrinkToFit="1"/>
    </xf>
    <xf numFmtId="0" fontId="0" fillId="0" borderId="30" xfId="0" applyFont="1" applyBorder="1" applyAlignment="1">
      <alignment horizontal="left" vertical="center" wrapText="1" shrinkToFit="1"/>
    </xf>
    <xf numFmtId="0" fontId="0" fillId="0" borderId="83" xfId="0" applyFont="1" applyBorder="1" applyAlignment="1">
      <alignment horizontal="left" vertical="center" wrapText="1" shrinkToFit="1"/>
    </xf>
    <xf numFmtId="0" fontId="31" fillId="5" borderId="30" xfId="0" applyFont="1" applyFill="1" applyBorder="1" applyAlignment="1">
      <alignment vertical="top" wrapText="1"/>
    </xf>
    <xf numFmtId="0" fontId="31" fillId="5" borderId="30" xfId="0" applyFont="1" applyFill="1" applyBorder="1" applyAlignment="1">
      <alignment horizontal="left" vertical="top" wrapText="1"/>
    </xf>
    <xf numFmtId="0" fontId="31" fillId="5" borderId="19" xfId="0" applyFont="1" applyFill="1" applyBorder="1" applyAlignment="1">
      <alignment horizontal="left" vertical="top" wrapText="1"/>
    </xf>
    <xf numFmtId="0" fontId="24" fillId="4" borderId="35" xfId="0" applyFont="1" applyFill="1" applyBorder="1" applyAlignment="1">
      <alignment horizontal="center" vertical="center"/>
    </xf>
    <xf numFmtId="0" fontId="24" fillId="4" borderId="36" xfId="0" applyFont="1" applyFill="1" applyBorder="1" applyAlignment="1">
      <alignment horizontal="center" vertical="center"/>
    </xf>
    <xf numFmtId="0" fontId="24" fillId="0" borderId="30" xfId="0" applyFont="1" applyFill="1" applyBorder="1" applyAlignment="1">
      <alignment vertical="top" wrapText="1" shrinkToFit="1"/>
    </xf>
    <xf numFmtId="0" fontId="24" fillId="0" borderId="28" xfId="0" applyFont="1" applyFill="1" applyBorder="1" applyAlignment="1">
      <alignment vertical="top" wrapText="1" shrinkToFit="1"/>
    </xf>
    <xf numFmtId="0" fontId="24" fillId="0" borderId="19" xfId="0" applyFont="1" applyFill="1" applyBorder="1" applyAlignment="1">
      <alignment vertical="top" wrapText="1" shrinkToFit="1"/>
    </xf>
    <xf numFmtId="0" fontId="24" fillId="0" borderId="30" xfId="0" applyFont="1" applyBorder="1" applyAlignment="1">
      <alignment horizontal="left" vertical="top" wrapText="1" shrinkToFit="1"/>
    </xf>
    <xf numFmtId="0" fontId="24" fillId="0" borderId="28" xfId="0" applyFont="1" applyBorder="1" applyAlignment="1">
      <alignment horizontal="left" vertical="top" wrapText="1" shrinkToFit="1"/>
    </xf>
    <xf numFmtId="0" fontId="24" fillId="0" borderId="19" xfId="0" applyFont="1" applyBorder="1" applyAlignment="1">
      <alignment horizontal="left" vertical="top" wrapText="1" shrinkToFit="1"/>
    </xf>
    <xf numFmtId="0" fontId="11" fillId="0" borderId="0" xfId="0" applyFont="1" applyBorder="1" applyAlignment="1">
      <alignment horizontal="left" vertical="center" wrapText="1"/>
    </xf>
    <xf numFmtId="0" fontId="11" fillId="0" borderId="3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29" fillId="0" borderId="0" xfId="0" applyFont="1" applyFill="1" applyAlignment="1">
      <alignment vertical="center"/>
    </xf>
    <xf numFmtId="0" fontId="24" fillId="0" borderId="30" xfId="0" applyFont="1" applyFill="1" applyBorder="1" applyAlignment="1">
      <alignment horizontal="left" vertical="top" wrapText="1" shrinkToFit="1"/>
    </xf>
    <xf numFmtId="0" fontId="24" fillId="0" borderId="28" xfId="0" applyFont="1" applyFill="1" applyBorder="1" applyAlignment="1">
      <alignment horizontal="left" vertical="top" shrinkToFit="1"/>
    </xf>
    <xf numFmtId="0" fontId="24" fillId="0" borderId="19" xfId="0" applyFont="1" applyFill="1" applyBorder="1" applyAlignment="1">
      <alignment horizontal="left" vertical="top" shrinkToFi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E1" sqref="E1"/>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360" t="s">
        <v>249</v>
      </c>
      <c r="B2" s="361"/>
      <c r="C2" s="361"/>
      <c r="D2" s="362"/>
    </row>
    <row r="4" spans="1:4" ht="18" customHeight="1">
      <c r="A4" s="68" t="s">
        <v>87</v>
      </c>
      <c r="B4" s="67"/>
      <c r="C4" s="67"/>
      <c r="D4" s="67"/>
    </row>
    <row r="5" spans="1:4" ht="18" customHeight="1">
      <c r="A5" s="67"/>
      <c r="B5" s="363" t="s">
        <v>88</v>
      </c>
      <c r="C5" s="363"/>
      <c r="D5" s="363"/>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363" t="s">
        <v>51</v>
      </c>
      <c r="D12" s="363"/>
    </row>
    <row r="13" spans="1:4" ht="30" customHeight="1">
      <c r="A13" s="67"/>
      <c r="B13" s="67" t="s">
        <v>52</v>
      </c>
      <c r="C13" s="363" t="s">
        <v>83</v>
      </c>
      <c r="D13" s="363"/>
    </row>
    <row r="14" spans="1:4" ht="13.5" customHeight="1">
      <c r="A14" s="67"/>
      <c r="B14" s="67"/>
      <c r="C14" s="67"/>
      <c r="D14" s="67"/>
    </row>
    <row r="15" spans="1:4" ht="18" customHeight="1">
      <c r="A15" s="66" t="s">
        <v>250</v>
      </c>
      <c r="B15" s="67"/>
      <c r="C15" s="67"/>
      <c r="D15" s="67"/>
    </row>
    <row r="16" spans="1:4" ht="32.25" customHeight="1">
      <c r="A16" s="67"/>
      <c r="B16" s="363" t="s">
        <v>82</v>
      </c>
      <c r="C16" s="363"/>
      <c r="D16" s="363"/>
    </row>
    <row r="17" spans="1:4" ht="18" customHeight="1">
      <c r="A17" s="67"/>
      <c r="B17" s="68" t="s">
        <v>46</v>
      </c>
      <c r="C17" s="67"/>
      <c r="D17" s="67"/>
    </row>
    <row r="18" spans="1:4" ht="29.25" customHeight="1">
      <c r="A18" s="67"/>
      <c r="B18" s="67" t="s">
        <v>50</v>
      </c>
      <c r="C18" s="363" t="s">
        <v>251</v>
      </c>
      <c r="D18" s="363"/>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355" t="s">
        <v>55</v>
      </c>
      <c r="D26" s="356"/>
    </row>
    <row r="27" spans="1:4" ht="34.5" customHeight="1">
      <c r="A27" s="73"/>
      <c r="B27" s="78" t="s">
        <v>79</v>
      </c>
      <c r="C27" s="355" t="s">
        <v>252</v>
      </c>
      <c r="D27" s="356"/>
    </row>
    <row r="28" spans="1:4" ht="48.75" customHeight="1">
      <c r="A28" s="73"/>
      <c r="B28" s="79" t="s">
        <v>80</v>
      </c>
      <c r="C28" s="357" t="s">
        <v>56</v>
      </c>
      <c r="D28" s="358"/>
    </row>
    <row r="29" spans="1:4" ht="18" customHeight="1">
      <c r="A29" s="48"/>
    </row>
    <row r="30" spans="1:4" ht="30" customHeight="1">
      <c r="A30" s="69" t="s">
        <v>75</v>
      </c>
    </row>
    <row r="31" spans="1:4" ht="18" customHeight="1">
      <c r="B31" s="49" t="s">
        <v>253</v>
      </c>
    </row>
    <row r="32" spans="1:4" ht="32.25" customHeight="1">
      <c r="B32" s="76" t="s">
        <v>57</v>
      </c>
      <c r="C32" s="359" t="s">
        <v>58</v>
      </c>
      <c r="D32" s="359"/>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9"/>
  <sheetViews>
    <sheetView view="pageBreakPreview" zoomScaleNormal="70" zoomScaleSheetLayoutView="100" workbookViewId="0">
      <selection sqref="A1:E1"/>
    </sheetView>
  </sheetViews>
  <sheetFormatPr defaultRowHeight="20.100000000000001" customHeight="1"/>
  <cols>
    <col min="1" max="1" width="23.625" style="178" customWidth="1"/>
    <col min="2" max="2" width="55.625" style="178" customWidth="1"/>
    <col min="3" max="3" width="4.125" style="179" customWidth="1"/>
    <col min="4" max="4" width="15.625" style="180" customWidth="1"/>
    <col min="5" max="5" width="30.625" style="181" customWidth="1"/>
    <col min="6" max="16384" width="9" style="82"/>
  </cols>
  <sheetData>
    <row r="1" spans="1:5" ht="30" customHeight="1">
      <c r="A1" s="366" t="s">
        <v>91</v>
      </c>
      <c r="B1" s="366"/>
      <c r="C1" s="366"/>
      <c r="D1" s="366"/>
      <c r="E1" s="366"/>
    </row>
    <row r="2" spans="1:5" ht="31.5" customHeight="1">
      <c r="A2" s="83" t="s">
        <v>92</v>
      </c>
      <c r="B2" s="83" t="s">
        <v>93</v>
      </c>
      <c r="C2" s="367" t="s">
        <v>94</v>
      </c>
      <c r="D2" s="368"/>
      <c r="E2" s="84"/>
    </row>
    <row r="3" spans="1:5" s="90" customFormat="1" ht="15" customHeight="1">
      <c r="A3" s="85" t="s">
        <v>95</v>
      </c>
      <c r="B3" s="86" t="s">
        <v>258</v>
      </c>
      <c r="C3" s="87" t="s">
        <v>97</v>
      </c>
      <c r="D3" s="88" t="s">
        <v>98</v>
      </c>
      <c r="E3" s="89"/>
    </row>
    <row r="4" spans="1:5" s="92" customFormat="1" ht="15" customHeight="1">
      <c r="A4" s="85" t="s">
        <v>99</v>
      </c>
      <c r="B4" s="86" t="s">
        <v>258</v>
      </c>
      <c r="C4" s="87" t="s">
        <v>97</v>
      </c>
      <c r="D4" s="88" t="s">
        <v>100</v>
      </c>
      <c r="E4" s="91"/>
    </row>
    <row r="5" spans="1:5" s="90" customFormat="1" ht="15" customHeight="1">
      <c r="A5" s="85" t="s">
        <v>101</v>
      </c>
      <c r="B5" s="86" t="s">
        <v>96</v>
      </c>
      <c r="C5" s="87" t="s">
        <v>97</v>
      </c>
      <c r="D5" s="88" t="s">
        <v>102</v>
      </c>
      <c r="E5" s="93"/>
    </row>
    <row r="6" spans="1:5" s="90" customFormat="1" ht="15" customHeight="1">
      <c r="A6" s="85" t="s">
        <v>103</v>
      </c>
      <c r="B6" s="86"/>
      <c r="C6" s="87" t="s">
        <v>104</v>
      </c>
      <c r="D6" s="88" t="s">
        <v>105</v>
      </c>
      <c r="E6" s="93"/>
    </row>
    <row r="7" spans="1:5" s="90" customFormat="1" ht="15" customHeight="1">
      <c r="A7" s="85" t="s">
        <v>106</v>
      </c>
      <c r="B7" s="86"/>
      <c r="C7" s="87" t="s">
        <v>104</v>
      </c>
      <c r="D7" s="88" t="s">
        <v>105</v>
      </c>
      <c r="E7" s="93"/>
    </row>
    <row r="8" spans="1:5" s="90" customFormat="1" ht="72" customHeight="1">
      <c r="A8" s="85" t="s">
        <v>259</v>
      </c>
      <c r="B8" s="86" t="s">
        <v>260</v>
      </c>
      <c r="C8" s="87" t="s">
        <v>97</v>
      </c>
      <c r="D8" s="88" t="s">
        <v>105</v>
      </c>
      <c r="E8" s="93"/>
    </row>
    <row r="9" spans="1:5" s="94" customFormat="1" ht="38.25" customHeight="1">
      <c r="A9" s="85" t="s">
        <v>107</v>
      </c>
      <c r="B9" s="86" t="s">
        <v>108</v>
      </c>
      <c r="C9" s="87" t="s">
        <v>97</v>
      </c>
      <c r="D9" s="88" t="s">
        <v>105</v>
      </c>
      <c r="E9" s="93"/>
    </row>
    <row r="10" spans="1:5" s="94" customFormat="1" ht="15" customHeight="1">
      <c r="A10" s="364" t="s">
        <v>109</v>
      </c>
      <c r="B10" s="95" t="s">
        <v>110</v>
      </c>
      <c r="C10" s="96" t="s">
        <v>97</v>
      </c>
      <c r="D10" s="97" t="s">
        <v>111</v>
      </c>
      <c r="E10" s="98"/>
    </row>
    <row r="11" spans="1:5" s="94" customFormat="1" ht="15" customHeight="1">
      <c r="A11" s="369"/>
      <c r="B11" s="99" t="s">
        <v>112</v>
      </c>
      <c r="C11" s="100" t="s">
        <v>97</v>
      </c>
      <c r="D11" s="101" t="s">
        <v>113</v>
      </c>
      <c r="E11" s="102"/>
    </row>
    <row r="12" spans="1:5" s="94" customFormat="1" ht="15" customHeight="1">
      <c r="A12" s="295"/>
      <c r="B12" s="99" t="s">
        <v>114</v>
      </c>
      <c r="C12" s="100" t="s">
        <v>97</v>
      </c>
      <c r="D12" s="101" t="s">
        <v>115</v>
      </c>
      <c r="E12" s="103"/>
    </row>
    <row r="13" spans="1:5" s="94" customFormat="1" ht="15" customHeight="1">
      <c r="A13" s="295"/>
      <c r="B13" s="99" t="s">
        <v>116</v>
      </c>
      <c r="C13" s="100" t="s">
        <v>97</v>
      </c>
      <c r="D13" s="101" t="s">
        <v>117</v>
      </c>
      <c r="E13" s="103"/>
    </row>
    <row r="14" spans="1:5" s="94" customFormat="1" ht="15" customHeight="1">
      <c r="A14" s="295"/>
      <c r="B14" s="99" t="s">
        <v>118</v>
      </c>
      <c r="C14" s="100" t="s">
        <v>97</v>
      </c>
      <c r="D14" s="104" t="s">
        <v>119</v>
      </c>
      <c r="E14" s="102"/>
    </row>
    <row r="15" spans="1:5" s="94" customFormat="1" ht="15" customHeight="1">
      <c r="A15" s="105"/>
      <c r="B15" s="106" t="s">
        <v>120</v>
      </c>
      <c r="C15" s="107" t="s">
        <v>104</v>
      </c>
      <c r="D15" s="108" t="s">
        <v>121</v>
      </c>
      <c r="E15" s="109"/>
    </row>
    <row r="16" spans="1:5" s="94" customFormat="1" ht="30" customHeight="1">
      <c r="A16" s="295" t="s">
        <v>122</v>
      </c>
      <c r="B16" s="110" t="s">
        <v>123</v>
      </c>
      <c r="C16" s="111" t="s">
        <v>97</v>
      </c>
      <c r="D16" s="112" t="s">
        <v>124</v>
      </c>
      <c r="E16" s="113"/>
    </row>
    <row r="17" spans="1:5" s="94" customFormat="1" ht="46.5" customHeight="1">
      <c r="A17" s="295"/>
      <c r="B17" s="114" t="s">
        <v>125</v>
      </c>
      <c r="C17" s="115" t="s">
        <v>97</v>
      </c>
      <c r="D17" s="116" t="s">
        <v>126</v>
      </c>
      <c r="E17" s="117"/>
    </row>
    <row r="18" spans="1:5" s="94" customFormat="1" ht="33" customHeight="1">
      <c r="A18" s="295"/>
      <c r="B18" s="114" t="s">
        <v>127</v>
      </c>
      <c r="C18" s="115" t="s">
        <v>97</v>
      </c>
      <c r="D18" s="118" t="s">
        <v>128</v>
      </c>
      <c r="E18" s="117"/>
    </row>
    <row r="19" spans="1:5" s="94" customFormat="1" ht="46.5" customHeight="1">
      <c r="A19" s="105"/>
      <c r="B19" s="119" t="s">
        <v>129</v>
      </c>
      <c r="C19" s="107" t="s">
        <v>97</v>
      </c>
      <c r="D19" s="120" t="s">
        <v>128</v>
      </c>
      <c r="E19" s="121"/>
    </row>
    <row r="20" spans="1:5" s="94" customFormat="1" ht="15.75" customHeight="1">
      <c r="A20" s="295" t="s">
        <v>130</v>
      </c>
      <c r="B20" s="95" t="s">
        <v>122</v>
      </c>
      <c r="C20" s="96" t="s">
        <v>97</v>
      </c>
      <c r="D20" s="97" t="s">
        <v>111</v>
      </c>
      <c r="E20" s="98"/>
    </row>
    <row r="21" spans="1:5" s="94" customFormat="1" ht="15" customHeight="1">
      <c r="A21" s="295"/>
      <c r="B21" s="99" t="s">
        <v>131</v>
      </c>
      <c r="C21" s="100" t="s">
        <v>97</v>
      </c>
      <c r="D21" s="101" t="s">
        <v>132</v>
      </c>
      <c r="E21" s="102"/>
    </row>
    <row r="22" spans="1:5" s="94" customFormat="1" ht="15" customHeight="1">
      <c r="A22" s="105"/>
      <c r="B22" s="106" t="s">
        <v>133</v>
      </c>
      <c r="C22" s="122" t="s">
        <v>97</v>
      </c>
      <c r="D22" s="123" t="s">
        <v>111</v>
      </c>
      <c r="E22" s="109"/>
    </row>
    <row r="23" spans="1:5" ht="60" customHeight="1">
      <c r="A23" s="124" t="s">
        <v>134</v>
      </c>
      <c r="B23" s="125" t="s">
        <v>135</v>
      </c>
      <c r="C23" s="126" t="s">
        <v>97</v>
      </c>
      <c r="D23" s="127" t="s">
        <v>105</v>
      </c>
      <c r="E23" s="128"/>
    </row>
    <row r="24" spans="1:5" s="90" customFormat="1" ht="15" customHeight="1">
      <c r="A24" s="295" t="s">
        <v>261</v>
      </c>
      <c r="B24" s="129" t="s">
        <v>136</v>
      </c>
      <c r="C24" s="130" t="s">
        <v>97</v>
      </c>
      <c r="D24" s="131" t="s">
        <v>137</v>
      </c>
      <c r="E24" s="132"/>
    </row>
    <row r="25" spans="1:5" s="90" customFormat="1" ht="15" customHeight="1">
      <c r="A25" s="295"/>
      <c r="B25" s="99" t="s">
        <v>138</v>
      </c>
      <c r="C25" s="100" t="s">
        <v>97</v>
      </c>
      <c r="D25" s="101" t="s">
        <v>139</v>
      </c>
      <c r="E25" s="102"/>
    </row>
    <row r="26" spans="1:5" s="90" customFormat="1" ht="15" customHeight="1">
      <c r="A26" s="295"/>
      <c r="B26" s="133" t="s">
        <v>140</v>
      </c>
      <c r="C26" s="134" t="s">
        <v>97</v>
      </c>
      <c r="D26" s="135" t="s">
        <v>111</v>
      </c>
      <c r="E26" s="103"/>
    </row>
    <row r="27" spans="1:5" s="90" customFormat="1" ht="15" customHeight="1">
      <c r="A27" s="294" t="s">
        <v>262</v>
      </c>
      <c r="B27" s="86" t="s">
        <v>263</v>
      </c>
      <c r="C27" s="87" t="s">
        <v>104</v>
      </c>
      <c r="D27" s="88" t="s">
        <v>264</v>
      </c>
      <c r="E27" s="93"/>
    </row>
    <row r="28" spans="1:5" s="90" customFormat="1" ht="37.5" customHeight="1">
      <c r="A28" s="295"/>
      <c r="B28" s="99" t="s">
        <v>265</v>
      </c>
      <c r="C28" s="100" t="s">
        <v>104</v>
      </c>
      <c r="D28" s="101" t="s">
        <v>266</v>
      </c>
      <c r="E28" s="102"/>
    </row>
    <row r="29" spans="1:5" s="90" customFormat="1" ht="66.75" customHeight="1">
      <c r="A29" s="295"/>
      <c r="B29" s="99" t="s">
        <v>267</v>
      </c>
      <c r="C29" s="100" t="s">
        <v>104</v>
      </c>
      <c r="D29" s="101" t="s">
        <v>111</v>
      </c>
      <c r="E29" s="102"/>
    </row>
    <row r="30" spans="1:5" s="90" customFormat="1" ht="45" customHeight="1">
      <c r="A30" s="295"/>
      <c r="B30" s="110" t="s">
        <v>268</v>
      </c>
      <c r="C30" s="298" t="s">
        <v>104</v>
      </c>
      <c r="D30" s="112" t="s">
        <v>269</v>
      </c>
      <c r="E30" s="113"/>
    </row>
    <row r="31" spans="1:5" s="90" customFormat="1" ht="34.5" customHeight="1">
      <c r="A31" s="295"/>
      <c r="B31" s="106" t="s">
        <v>270</v>
      </c>
      <c r="C31" s="122" t="s">
        <v>104</v>
      </c>
      <c r="D31" s="123" t="s">
        <v>111</v>
      </c>
      <c r="E31" s="109"/>
    </row>
    <row r="32" spans="1:5" s="90" customFormat="1" ht="15" customHeight="1">
      <c r="A32" s="370" t="s">
        <v>141</v>
      </c>
      <c r="B32" s="95" t="s">
        <v>142</v>
      </c>
      <c r="C32" s="96" t="s">
        <v>97</v>
      </c>
      <c r="D32" s="97" t="s">
        <v>143</v>
      </c>
      <c r="E32" s="98"/>
    </row>
    <row r="33" spans="1:5" s="90" customFormat="1" ht="15" customHeight="1">
      <c r="A33" s="371"/>
      <c r="B33" s="99" t="s">
        <v>144</v>
      </c>
      <c r="C33" s="100" t="s">
        <v>97</v>
      </c>
      <c r="D33" s="101" t="s">
        <v>145</v>
      </c>
      <c r="E33" s="102"/>
    </row>
    <row r="34" spans="1:5" s="90" customFormat="1" ht="30" customHeight="1">
      <c r="A34" s="372"/>
      <c r="B34" s="106" t="s">
        <v>146</v>
      </c>
      <c r="C34" s="122" t="s">
        <v>97</v>
      </c>
      <c r="D34" s="123" t="s">
        <v>147</v>
      </c>
      <c r="E34" s="109"/>
    </row>
    <row r="35" spans="1:5" s="94" customFormat="1" ht="67.5">
      <c r="A35" s="296" t="s">
        <v>271</v>
      </c>
      <c r="B35" s="95" t="s">
        <v>272</v>
      </c>
      <c r="C35" s="96" t="s">
        <v>97</v>
      </c>
      <c r="D35" s="97" t="s">
        <v>111</v>
      </c>
      <c r="E35" s="98"/>
    </row>
    <row r="36" spans="1:5" s="94" customFormat="1" ht="51.75" customHeight="1">
      <c r="A36" s="296"/>
      <c r="B36" s="99" t="s">
        <v>273</v>
      </c>
      <c r="C36" s="100" t="s">
        <v>97</v>
      </c>
      <c r="D36" s="101" t="s">
        <v>111</v>
      </c>
      <c r="E36" s="102"/>
    </row>
    <row r="37" spans="1:5" s="94" customFormat="1" ht="51.75" customHeight="1">
      <c r="A37" s="296"/>
      <c r="B37" s="133" t="s">
        <v>274</v>
      </c>
      <c r="C37" s="134" t="s">
        <v>104</v>
      </c>
      <c r="D37" s="135" t="s">
        <v>275</v>
      </c>
      <c r="E37" s="103"/>
    </row>
    <row r="38" spans="1:5" s="94" customFormat="1" ht="20.25" customHeight="1">
      <c r="A38" s="293"/>
      <c r="B38" s="106" t="s">
        <v>276</v>
      </c>
      <c r="C38" s="122" t="s">
        <v>104</v>
      </c>
      <c r="D38" s="123" t="s">
        <v>277</v>
      </c>
      <c r="E38" s="109"/>
    </row>
    <row r="39" spans="1:5" s="94" customFormat="1" ht="71.25" customHeight="1">
      <c r="A39" s="296" t="s">
        <v>278</v>
      </c>
      <c r="B39" s="110" t="s">
        <v>279</v>
      </c>
      <c r="C39" s="298" t="s">
        <v>104</v>
      </c>
      <c r="D39" s="112" t="s">
        <v>111</v>
      </c>
      <c r="E39" s="113"/>
    </row>
    <row r="40" spans="1:5" s="94" customFormat="1" ht="14.25">
      <c r="A40" s="296"/>
      <c r="B40" s="99" t="s">
        <v>280</v>
      </c>
      <c r="C40" s="100" t="s">
        <v>104</v>
      </c>
      <c r="D40" s="101" t="s">
        <v>266</v>
      </c>
      <c r="E40" s="102"/>
    </row>
    <row r="41" spans="1:5" s="94" customFormat="1" ht="34.5" customHeight="1">
      <c r="A41" s="296"/>
      <c r="B41" s="133" t="s">
        <v>274</v>
      </c>
      <c r="C41" s="134" t="s">
        <v>104</v>
      </c>
      <c r="D41" s="135" t="s">
        <v>275</v>
      </c>
      <c r="E41" s="103"/>
    </row>
    <row r="42" spans="1:5" s="94" customFormat="1" ht="20.25" customHeight="1">
      <c r="A42" s="296"/>
      <c r="B42" s="373" t="s">
        <v>276</v>
      </c>
      <c r="C42" s="134" t="s">
        <v>104</v>
      </c>
      <c r="D42" s="135" t="s">
        <v>277</v>
      </c>
      <c r="E42" s="103"/>
    </row>
    <row r="43" spans="1:5" s="94" customFormat="1" ht="35.25" customHeight="1">
      <c r="A43" s="293"/>
      <c r="B43" s="374"/>
      <c r="C43" s="122" t="s">
        <v>104</v>
      </c>
      <c r="D43" s="299" t="s">
        <v>281</v>
      </c>
      <c r="E43" s="109"/>
    </row>
    <row r="44" spans="1:5" s="94" customFormat="1" ht="28.5">
      <c r="A44" s="294" t="s">
        <v>282</v>
      </c>
      <c r="B44" s="95" t="s">
        <v>283</v>
      </c>
      <c r="C44" s="96" t="s">
        <v>97</v>
      </c>
      <c r="D44" s="97" t="s">
        <v>147</v>
      </c>
      <c r="E44" s="98"/>
    </row>
    <row r="45" spans="1:5" s="94" customFormat="1" ht="57" customHeight="1">
      <c r="A45" s="295"/>
      <c r="B45" s="129" t="s">
        <v>284</v>
      </c>
      <c r="C45" s="130" t="s">
        <v>104</v>
      </c>
      <c r="D45" s="131" t="s">
        <v>266</v>
      </c>
      <c r="E45" s="132"/>
    </row>
    <row r="46" spans="1:5" s="94" customFormat="1" ht="94.5" customHeight="1">
      <c r="A46" s="295"/>
      <c r="B46" s="129" t="s">
        <v>285</v>
      </c>
      <c r="C46" s="130" t="s">
        <v>104</v>
      </c>
      <c r="D46" s="131" t="s">
        <v>266</v>
      </c>
      <c r="E46" s="132"/>
    </row>
    <row r="47" spans="1:5" s="90" customFormat="1" ht="45" customHeight="1">
      <c r="A47" s="295"/>
      <c r="B47" s="99" t="s">
        <v>286</v>
      </c>
      <c r="C47" s="100" t="s">
        <v>97</v>
      </c>
      <c r="D47" s="101" t="s">
        <v>148</v>
      </c>
      <c r="E47" s="136" t="s">
        <v>149</v>
      </c>
    </row>
    <row r="48" spans="1:5" s="90" customFormat="1" ht="15" customHeight="1">
      <c r="A48" s="105"/>
      <c r="B48" s="106" t="s">
        <v>165</v>
      </c>
      <c r="C48" s="122" t="s">
        <v>97</v>
      </c>
      <c r="D48" s="123" t="s">
        <v>105</v>
      </c>
      <c r="E48" s="109"/>
    </row>
    <row r="49" spans="1:5" s="94" customFormat="1" ht="28.5">
      <c r="A49" s="294" t="s">
        <v>287</v>
      </c>
      <c r="B49" s="95" t="s">
        <v>288</v>
      </c>
      <c r="C49" s="96" t="s">
        <v>104</v>
      </c>
      <c r="D49" s="97" t="s">
        <v>264</v>
      </c>
      <c r="E49" s="98"/>
    </row>
    <row r="50" spans="1:5" s="94" customFormat="1" ht="54.75" customHeight="1">
      <c r="A50" s="295"/>
      <c r="B50" s="129" t="s">
        <v>289</v>
      </c>
      <c r="C50" s="130" t="s">
        <v>104</v>
      </c>
      <c r="D50" s="131" t="s">
        <v>290</v>
      </c>
      <c r="E50" s="132"/>
    </row>
    <row r="51" spans="1:5" s="90" customFormat="1" ht="15" customHeight="1">
      <c r="A51" s="105"/>
      <c r="B51" s="106" t="s">
        <v>165</v>
      </c>
      <c r="C51" s="122" t="s">
        <v>104</v>
      </c>
      <c r="D51" s="123" t="s">
        <v>105</v>
      </c>
      <c r="E51" s="109"/>
    </row>
    <row r="52" spans="1:5" s="90" customFormat="1" ht="18.75" customHeight="1">
      <c r="A52" s="364" t="s">
        <v>291</v>
      </c>
      <c r="B52" s="95" t="s">
        <v>292</v>
      </c>
      <c r="C52" s="300" t="s">
        <v>104</v>
      </c>
      <c r="D52" s="301" t="s">
        <v>105</v>
      </c>
      <c r="E52" s="98"/>
    </row>
    <row r="53" spans="1:5" s="90" customFormat="1" ht="39" customHeight="1">
      <c r="A53" s="375"/>
      <c r="B53" s="106" t="s">
        <v>293</v>
      </c>
      <c r="C53" s="302" t="s">
        <v>104</v>
      </c>
      <c r="D53" s="108" t="s">
        <v>266</v>
      </c>
      <c r="E53" s="109"/>
    </row>
    <row r="54" spans="1:5" s="90" customFormat="1" ht="51" customHeight="1">
      <c r="A54" s="85" t="s">
        <v>150</v>
      </c>
      <c r="B54" s="95" t="s">
        <v>294</v>
      </c>
      <c r="C54" s="300" t="s">
        <v>104</v>
      </c>
      <c r="D54" s="301" t="s">
        <v>264</v>
      </c>
      <c r="E54" s="98"/>
    </row>
    <row r="55" spans="1:5" s="90" customFormat="1" ht="14.25">
      <c r="A55" s="303"/>
      <c r="B55" s="129" t="s">
        <v>295</v>
      </c>
      <c r="C55" s="304" t="s">
        <v>104</v>
      </c>
      <c r="D55" s="305" t="s">
        <v>296</v>
      </c>
      <c r="E55" s="132"/>
    </row>
    <row r="56" spans="1:5" s="90" customFormat="1" ht="101.25" customHeight="1">
      <c r="A56" s="303"/>
      <c r="B56" s="99" t="s">
        <v>297</v>
      </c>
      <c r="C56" s="306" t="s">
        <v>104</v>
      </c>
      <c r="D56" s="104" t="s">
        <v>111</v>
      </c>
      <c r="E56" s="102"/>
    </row>
    <row r="57" spans="1:5" s="90" customFormat="1" ht="14.25">
      <c r="A57" s="307"/>
      <c r="B57" s="106" t="s">
        <v>298</v>
      </c>
      <c r="C57" s="302" t="s">
        <v>97</v>
      </c>
      <c r="D57" s="108" t="s">
        <v>132</v>
      </c>
      <c r="E57" s="109"/>
    </row>
    <row r="58" spans="1:5" s="94" customFormat="1" ht="14.25" customHeight="1">
      <c r="A58" s="364" t="s">
        <v>299</v>
      </c>
      <c r="B58" s="129" t="s">
        <v>300</v>
      </c>
      <c r="C58" s="130" t="s">
        <v>104</v>
      </c>
      <c r="D58" s="131" t="s">
        <v>264</v>
      </c>
      <c r="E58" s="132"/>
    </row>
    <row r="59" spans="1:5" s="94" customFormat="1" ht="66.75" customHeight="1">
      <c r="A59" s="365"/>
      <c r="B59" s="99" t="s">
        <v>301</v>
      </c>
      <c r="C59" s="100" t="s">
        <v>104</v>
      </c>
      <c r="D59" s="101" t="s">
        <v>143</v>
      </c>
      <c r="E59" s="102"/>
    </row>
    <row r="60" spans="1:5" s="90" customFormat="1" ht="15" customHeight="1">
      <c r="A60" s="370" t="s">
        <v>151</v>
      </c>
      <c r="B60" s="95" t="s">
        <v>142</v>
      </c>
      <c r="C60" s="96" t="s">
        <v>97</v>
      </c>
      <c r="D60" s="97" t="s">
        <v>143</v>
      </c>
      <c r="E60" s="98"/>
    </row>
    <row r="61" spans="1:5" s="90" customFormat="1" ht="15" customHeight="1">
      <c r="A61" s="371"/>
      <c r="B61" s="99" t="s">
        <v>152</v>
      </c>
      <c r="C61" s="100" t="s">
        <v>97</v>
      </c>
      <c r="D61" s="101" t="s">
        <v>153</v>
      </c>
      <c r="E61" s="102"/>
    </row>
    <row r="62" spans="1:5" s="90" customFormat="1" ht="45" customHeight="1">
      <c r="A62" s="372"/>
      <c r="B62" s="106" t="s">
        <v>154</v>
      </c>
      <c r="C62" s="122" t="s">
        <v>97</v>
      </c>
      <c r="D62" s="123" t="s">
        <v>147</v>
      </c>
      <c r="E62" s="109"/>
    </row>
    <row r="63" spans="1:5" s="90" customFormat="1" ht="15" customHeight="1">
      <c r="A63" s="370" t="s">
        <v>155</v>
      </c>
      <c r="B63" s="86" t="s">
        <v>156</v>
      </c>
      <c r="C63" s="87" t="s">
        <v>97</v>
      </c>
      <c r="D63" s="88" t="s">
        <v>105</v>
      </c>
      <c r="E63" s="93"/>
    </row>
    <row r="64" spans="1:5" s="90" customFormat="1" ht="15" customHeight="1">
      <c r="A64" s="371"/>
      <c r="B64" s="99" t="s">
        <v>157</v>
      </c>
      <c r="C64" s="100" t="s">
        <v>104</v>
      </c>
      <c r="D64" s="101" t="s">
        <v>111</v>
      </c>
      <c r="E64" s="102"/>
    </row>
    <row r="65" spans="1:5" s="90" customFormat="1" ht="15" customHeight="1">
      <c r="A65" s="372"/>
      <c r="B65" s="106" t="s">
        <v>302</v>
      </c>
      <c r="C65" s="122" t="s">
        <v>97</v>
      </c>
      <c r="D65" s="123" t="s">
        <v>303</v>
      </c>
      <c r="E65" s="109"/>
    </row>
    <row r="66" spans="1:5" s="90" customFormat="1" ht="34.5" customHeight="1">
      <c r="A66" s="296" t="s">
        <v>304</v>
      </c>
      <c r="B66" s="110" t="s">
        <v>305</v>
      </c>
      <c r="C66" s="308" t="s">
        <v>104</v>
      </c>
      <c r="D66" s="309" t="s">
        <v>147</v>
      </c>
      <c r="E66" s="113"/>
    </row>
    <row r="67" spans="1:5" s="90" customFormat="1" ht="48" customHeight="1">
      <c r="A67" s="296"/>
      <c r="B67" s="310" t="s">
        <v>306</v>
      </c>
      <c r="C67" s="306" t="s">
        <v>97</v>
      </c>
      <c r="D67" s="104" t="s">
        <v>111</v>
      </c>
      <c r="E67" s="311"/>
    </row>
    <row r="68" spans="1:5" s="90" customFormat="1" ht="26.25" customHeight="1">
      <c r="A68" s="296"/>
      <c r="B68" s="310" t="s">
        <v>307</v>
      </c>
      <c r="C68" s="306" t="s">
        <v>104</v>
      </c>
      <c r="D68" s="104" t="s">
        <v>266</v>
      </c>
      <c r="E68" s="311"/>
    </row>
    <row r="69" spans="1:5" s="90" customFormat="1" ht="36" customHeight="1">
      <c r="A69" s="296"/>
      <c r="B69" s="310" t="s">
        <v>308</v>
      </c>
      <c r="C69" s="306" t="s">
        <v>104</v>
      </c>
      <c r="D69" s="104" t="s">
        <v>111</v>
      </c>
      <c r="E69" s="311"/>
    </row>
    <row r="70" spans="1:5" s="90" customFormat="1" ht="26.25" customHeight="1">
      <c r="A70" s="296"/>
      <c r="B70" s="312" t="s">
        <v>309</v>
      </c>
      <c r="C70" s="100" t="s">
        <v>104</v>
      </c>
      <c r="D70" s="112" t="s">
        <v>277</v>
      </c>
      <c r="E70" s="313"/>
    </row>
    <row r="71" spans="1:5" s="90" customFormat="1" ht="26.25" customHeight="1">
      <c r="A71" s="296"/>
      <c r="B71" s="106" t="s">
        <v>165</v>
      </c>
      <c r="C71" s="122" t="s">
        <v>104</v>
      </c>
      <c r="D71" s="123" t="s">
        <v>105</v>
      </c>
      <c r="E71" s="109"/>
    </row>
    <row r="72" spans="1:5" s="90" customFormat="1" ht="36.75" customHeight="1">
      <c r="A72" s="294" t="s">
        <v>158</v>
      </c>
      <c r="B72" s="95" t="s">
        <v>159</v>
      </c>
      <c r="C72" s="96" t="s">
        <v>97</v>
      </c>
      <c r="D72" s="97" t="s">
        <v>147</v>
      </c>
      <c r="E72" s="98"/>
    </row>
    <row r="73" spans="1:5" s="90" customFormat="1" ht="27">
      <c r="A73" s="295"/>
      <c r="B73" s="137" t="s">
        <v>310</v>
      </c>
      <c r="C73" s="100" t="s">
        <v>104</v>
      </c>
      <c r="D73" s="101" t="s">
        <v>266</v>
      </c>
      <c r="E73" s="102" t="s">
        <v>160</v>
      </c>
    </row>
    <row r="74" spans="1:5" s="90" customFormat="1" ht="15" customHeight="1">
      <c r="A74" s="295"/>
      <c r="B74" s="99" t="s">
        <v>161</v>
      </c>
      <c r="C74" s="100" t="s">
        <v>97</v>
      </c>
      <c r="D74" s="101" t="s">
        <v>139</v>
      </c>
      <c r="E74" s="102"/>
    </row>
    <row r="75" spans="1:5" s="90" customFormat="1" ht="30.75" customHeight="1">
      <c r="A75" s="295"/>
      <c r="B75" s="99" t="s">
        <v>311</v>
      </c>
      <c r="C75" s="100" t="s">
        <v>97</v>
      </c>
      <c r="D75" s="101" t="s">
        <v>111</v>
      </c>
      <c r="E75" s="102" t="s">
        <v>162</v>
      </c>
    </row>
    <row r="76" spans="1:5" s="90" customFormat="1" ht="32.25" customHeight="1">
      <c r="A76" s="295"/>
      <c r="B76" s="99" t="s">
        <v>163</v>
      </c>
      <c r="C76" s="100" t="s">
        <v>97</v>
      </c>
      <c r="D76" s="101" t="s">
        <v>148</v>
      </c>
      <c r="E76" s="102" t="s">
        <v>164</v>
      </c>
    </row>
    <row r="77" spans="1:5" s="90" customFormat="1" ht="15" customHeight="1">
      <c r="A77" s="295"/>
      <c r="B77" s="99" t="s">
        <v>165</v>
      </c>
      <c r="C77" s="100" t="s">
        <v>97</v>
      </c>
      <c r="D77" s="101" t="s">
        <v>105</v>
      </c>
      <c r="E77" s="102"/>
    </row>
    <row r="78" spans="1:5" s="90" customFormat="1" ht="15" customHeight="1">
      <c r="A78" s="105"/>
      <c r="B78" s="106" t="s">
        <v>166</v>
      </c>
      <c r="C78" s="122" t="s">
        <v>97</v>
      </c>
      <c r="D78" s="123" t="s">
        <v>167</v>
      </c>
      <c r="E78" s="109"/>
    </row>
    <row r="79" spans="1:5" s="90" customFormat="1" ht="69" customHeight="1">
      <c r="A79" s="376" t="s">
        <v>312</v>
      </c>
      <c r="B79" s="86" t="s">
        <v>313</v>
      </c>
      <c r="C79" s="87" t="s">
        <v>97</v>
      </c>
      <c r="D79" s="88" t="s">
        <v>111</v>
      </c>
      <c r="E79" s="93"/>
    </row>
    <row r="80" spans="1:5" s="90" customFormat="1" ht="66.75" customHeight="1">
      <c r="A80" s="377"/>
      <c r="B80" s="99" t="s">
        <v>314</v>
      </c>
      <c r="C80" s="100" t="s">
        <v>97</v>
      </c>
      <c r="D80" s="101" t="s">
        <v>111</v>
      </c>
      <c r="E80" s="102"/>
    </row>
    <row r="81" spans="1:5" s="90" customFormat="1" ht="37.5" customHeight="1">
      <c r="A81" s="377"/>
      <c r="B81" s="99" t="s">
        <v>315</v>
      </c>
      <c r="C81" s="314"/>
      <c r="D81" s="315"/>
      <c r="E81" s="316"/>
    </row>
    <row r="82" spans="1:5" s="90" customFormat="1" ht="63" customHeight="1">
      <c r="A82" s="377"/>
      <c r="B82" s="133" t="s">
        <v>316</v>
      </c>
      <c r="C82" s="100" t="s">
        <v>97</v>
      </c>
      <c r="D82" s="135" t="s">
        <v>317</v>
      </c>
      <c r="E82" s="103"/>
    </row>
    <row r="83" spans="1:5" s="90" customFormat="1" ht="63" customHeight="1">
      <c r="A83" s="377"/>
      <c r="B83" s="133" t="s">
        <v>318</v>
      </c>
      <c r="C83" s="100" t="s">
        <v>97</v>
      </c>
      <c r="D83" s="135" t="s">
        <v>317</v>
      </c>
      <c r="E83" s="103"/>
    </row>
    <row r="84" spans="1:5" s="90" customFormat="1" ht="24" customHeight="1">
      <c r="A84" s="377"/>
      <c r="B84" s="317" t="s">
        <v>319</v>
      </c>
      <c r="C84" s="318" t="s">
        <v>97</v>
      </c>
      <c r="D84" s="319" t="s">
        <v>303</v>
      </c>
      <c r="E84" s="317"/>
    </row>
    <row r="85" spans="1:5" s="90" customFormat="1" ht="24" customHeight="1">
      <c r="A85" s="378"/>
      <c r="B85" s="106" t="s">
        <v>165</v>
      </c>
      <c r="C85" s="122" t="s">
        <v>104</v>
      </c>
      <c r="D85" s="123" t="s">
        <v>105</v>
      </c>
      <c r="E85" s="109"/>
    </row>
    <row r="86" spans="1:5" s="90" customFormat="1" ht="29.25" customHeight="1">
      <c r="A86" s="294" t="s">
        <v>320</v>
      </c>
      <c r="B86" s="86" t="s">
        <v>321</v>
      </c>
      <c r="C86" s="320"/>
      <c r="D86" s="321"/>
      <c r="E86" s="322"/>
    </row>
    <row r="87" spans="1:5" s="90" customFormat="1" ht="29.25" customHeight="1">
      <c r="A87" s="295"/>
      <c r="B87" s="133" t="s">
        <v>322</v>
      </c>
      <c r="C87" s="323"/>
      <c r="D87" s="324"/>
      <c r="E87" s="325"/>
    </row>
    <row r="88" spans="1:5" s="90" customFormat="1" ht="66" customHeight="1">
      <c r="A88" s="295"/>
      <c r="B88" s="99" t="s">
        <v>323</v>
      </c>
      <c r="C88" s="326" t="s">
        <v>97</v>
      </c>
      <c r="D88" s="327" t="s">
        <v>105</v>
      </c>
      <c r="E88" s="328"/>
    </row>
    <row r="89" spans="1:5" s="90" customFormat="1" ht="66" customHeight="1">
      <c r="A89" s="295"/>
      <c r="B89" s="328" t="s">
        <v>324</v>
      </c>
      <c r="C89" s="326" t="s">
        <v>97</v>
      </c>
      <c r="D89" s="327" t="s">
        <v>105</v>
      </c>
      <c r="E89" s="328"/>
    </row>
    <row r="90" spans="1:5" s="90" customFormat="1" ht="53.25" customHeight="1">
      <c r="A90" s="295"/>
      <c r="B90" s="328" t="s">
        <v>325</v>
      </c>
      <c r="C90" s="326" t="s">
        <v>97</v>
      </c>
      <c r="D90" s="327" t="s">
        <v>105</v>
      </c>
      <c r="E90" s="328"/>
    </row>
    <row r="91" spans="1:5" s="90" customFormat="1" ht="32.25" customHeight="1">
      <c r="A91" s="295"/>
      <c r="B91" s="133" t="s">
        <v>326</v>
      </c>
      <c r="C91" s="329"/>
      <c r="D91" s="330"/>
      <c r="E91" s="331"/>
    </row>
    <row r="92" spans="1:5" s="90" customFormat="1" ht="53.25" customHeight="1">
      <c r="A92" s="295"/>
      <c r="B92" s="133" t="s">
        <v>327</v>
      </c>
      <c r="C92" s="326" t="s">
        <v>97</v>
      </c>
      <c r="D92" s="327" t="s">
        <v>105</v>
      </c>
      <c r="E92" s="328"/>
    </row>
    <row r="93" spans="1:5" s="90" customFormat="1" ht="61.5" customHeight="1">
      <c r="A93" s="295"/>
      <c r="B93" s="328" t="s">
        <v>328</v>
      </c>
      <c r="C93" s="326" t="s">
        <v>97</v>
      </c>
      <c r="D93" s="327" t="s">
        <v>105</v>
      </c>
      <c r="E93" s="328"/>
    </row>
    <row r="94" spans="1:5" s="90" customFormat="1" ht="61.5" customHeight="1">
      <c r="A94" s="295"/>
      <c r="B94" s="317" t="s">
        <v>329</v>
      </c>
      <c r="C94" s="318" t="s">
        <v>97</v>
      </c>
      <c r="D94" s="319" t="s">
        <v>105</v>
      </c>
      <c r="E94" s="317"/>
    </row>
    <row r="95" spans="1:5" s="90" customFormat="1" ht="24.75" customHeight="1">
      <c r="A95" s="295"/>
      <c r="B95" s="317" t="s">
        <v>319</v>
      </c>
      <c r="C95" s="318" t="s">
        <v>97</v>
      </c>
      <c r="D95" s="319" t="s">
        <v>303</v>
      </c>
      <c r="E95" s="317"/>
    </row>
    <row r="96" spans="1:5" s="90" customFormat="1" ht="24.75" customHeight="1">
      <c r="A96" s="105"/>
      <c r="B96" s="106" t="s">
        <v>165</v>
      </c>
      <c r="C96" s="122" t="s">
        <v>104</v>
      </c>
      <c r="D96" s="123" t="s">
        <v>105</v>
      </c>
      <c r="E96" s="109"/>
    </row>
    <row r="97" spans="1:5" s="90" customFormat="1" ht="15" customHeight="1">
      <c r="A97" s="364" t="s">
        <v>330</v>
      </c>
      <c r="B97" s="95" t="s">
        <v>331</v>
      </c>
      <c r="C97" s="96" t="s">
        <v>104</v>
      </c>
      <c r="D97" s="97" t="s">
        <v>147</v>
      </c>
      <c r="E97" s="98"/>
    </row>
    <row r="98" spans="1:5" s="90" customFormat="1" ht="30" customHeight="1">
      <c r="A98" s="379"/>
      <c r="B98" s="99" t="s">
        <v>168</v>
      </c>
      <c r="C98" s="100" t="s">
        <v>104</v>
      </c>
      <c r="D98" s="101" t="s">
        <v>208</v>
      </c>
      <c r="E98" s="102" t="s">
        <v>332</v>
      </c>
    </row>
    <row r="99" spans="1:5" s="90" customFormat="1" ht="14.25">
      <c r="A99" s="295"/>
      <c r="B99" s="99" t="s">
        <v>333</v>
      </c>
      <c r="C99" s="100" t="s">
        <v>104</v>
      </c>
      <c r="D99" s="101" t="s">
        <v>334</v>
      </c>
      <c r="E99" s="102"/>
    </row>
    <row r="100" spans="1:5" s="90" customFormat="1" ht="30" customHeight="1">
      <c r="A100" s="295"/>
      <c r="B100" s="99" t="s">
        <v>161</v>
      </c>
      <c r="C100" s="100" t="s">
        <v>104</v>
      </c>
      <c r="D100" s="101" t="s">
        <v>208</v>
      </c>
      <c r="E100" s="102"/>
    </row>
    <row r="101" spans="1:5" s="90" customFormat="1" ht="30" customHeight="1">
      <c r="A101" s="295"/>
      <c r="B101" s="137" t="s">
        <v>170</v>
      </c>
      <c r="C101" s="100" t="s">
        <v>104</v>
      </c>
      <c r="D101" s="101" t="s">
        <v>208</v>
      </c>
      <c r="E101" s="102" t="s">
        <v>332</v>
      </c>
    </row>
    <row r="102" spans="1:5" s="90" customFormat="1" ht="30" customHeight="1">
      <c r="A102" s="295"/>
      <c r="B102" s="137" t="s">
        <v>171</v>
      </c>
      <c r="C102" s="100" t="s">
        <v>104</v>
      </c>
      <c r="D102" s="101" t="s">
        <v>148</v>
      </c>
      <c r="E102" s="102" t="s">
        <v>172</v>
      </c>
    </row>
    <row r="103" spans="1:5" s="90" customFormat="1" ht="15" customHeight="1">
      <c r="A103" s="295"/>
      <c r="B103" s="99" t="s">
        <v>165</v>
      </c>
      <c r="C103" s="100" t="s">
        <v>104</v>
      </c>
      <c r="D103" s="101" t="s">
        <v>105</v>
      </c>
      <c r="E103" s="102"/>
    </row>
    <row r="104" spans="1:5" s="90" customFormat="1" ht="15" customHeight="1">
      <c r="A104" s="105"/>
      <c r="B104" s="106" t="s">
        <v>166</v>
      </c>
      <c r="C104" s="122" t="s">
        <v>104</v>
      </c>
      <c r="D104" s="123" t="s">
        <v>167</v>
      </c>
      <c r="E104" s="109"/>
    </row>
    <row r="105" spans="1:5" s="90" customFormat="1" ht="18" customHeight="1">
      <c r="A105" s="364" t="s">
        <v>335</v>
      </c>
      <c r="B105" s="86" t="s">
        <v>336</v>
      </c>
      <c r="C105" s="87" t="s">
        <v>104</v>
      </c>
      <c r="D105" s="88" t="s">
        <v>264</v>
      </c>
      <c r="E105" s="93"/>
    </row>
    <row r="106" spans="1:5" s="90" customFormat="1" ht="35.25" customHeight="1">
      <c r="A106" s="365"/>
      <c r="B106" s="106" t="s">
        <v>337</v>
      </c>
      <c r="C106" s="122" t="s">
        <v>97</v>
      </c>
      <c r="D106" s="123" t="s">
        <v>111</v>
      </c>
      <c r="E106" s="109"/>
    </row>
    <row r="107" spans="1:5" s="90" customFormat="1" ht="66" customHeight="1">
      <c r="A107" s="294" t="s">
        <v>338</v>
      </c>
      <c r="B107" s="86" t="s">
        <v>339</v>
      </c>
      <c r="C107" s="87" t="s">
        <v>104</v>
      </c>
      <c r="D107" s="88" t="s">
        <v>111</v>
      </c>
      <c r="E107" s="93"/>
    </row>
    <row r="108" spans="1:5" ht="18.600000000000001" customHeight="1">
      <c r="A108" s="138" t="s">
        <v>173</v>
      </c>
      <c r="B108" s="139" t="s">
        <v>174</v>
      </c>
      <c r="C108" s="126" t="s">
        <v>97</v>
      </c>
      <c r="D108" s="127" t="s">
        <v>105</v>
      </c>
      <c r="E108" s="86"/>
    </row>
    <row r="109" spans="1:5" ht="18.600000000000001" customHeight="1">
      <c r="A109" s="138" t="s">
        <v>175</v>
      </c>
      <c r="B109" s="139" t="s">
        <v>176</v>
      </c>
      <c r="C109" s="126" t="s">
        <v>97</v>
      </c>
      <c r="D109" s="127" t="s">
        <v>105</v>
      </c>
      <c r="E109" s="86"/>
    </row>
    <row r="110" spans="1:5" ht="18.600000000000001" customHeight="1">
      <c r="A110" s="138" t="s">
        <v>340</v>
      </c>
      <c r="B110" s="144" t="s">
        <v>341</v>
      </c>
      <c r="C110" s="332"/>
      <c r="D110" s="333"/>
      <c r="E110" s="334"/>
    </row>
    <row r="111" spans="1:5" ht="18.600000000000001" customHeight="1">
      <c r="A111" s="141"/>
      <c r="B111" s="165" t="s">
        <v>342</v>
      </c>
      <c r="C111" s="168" t="s">
        <v>97</v>
      </c>
      <c r="D111" s="335" t="s">
        <v>343</v>
      </c>
      <c r="E111" s="336"/>
    </row>
    <row r="112" spans="1:5" ht="35.25" customHeight="1">
      <c r="A112" s="141"/>
      <c r="B112" s="337" t="s">
        <v>344</v>
      </c>
      <c r="C112" s="338" t="s">
        <v>97</v>
      </c>
      <c r="D112" s="339" t="s">
        <v>345</v>
      </c>
      <c r="E112" s="340"/>
    </row>
    <row r="113" spans="1:5" ht="18.600000000000001" customHeight="1">
      <c r="A113" s="141"/>
      <c r="B113" s="106" t="s">
        <v>165</v>
      </c>
      <c r="C113" s="122" t="s">
        <v>97</v>
      </c>
      <c r="D113" s="123" t="s">
        <v>105</v>
      </c>
      <c r="E113" s="109"/>
    </row>
    <row r="114" spans="1:5" ht="18.600000000000001" customHeight="1">
      <c r="A114" s="138" t="s">
        <v>179</v>
      </c>
      <c r="B114" s="140" t="s">
        <v>346</v>
      </c>
      <c r="C114" s="96" t="s">
        <v>97</v>
      </c>
      <c r="D114" s="97" t="s">
        <v>177</v>
      </c>
      <c r="E114" s="95"/>
    </row>
    <row r="115" spans="1:5" ht="18.600000000000001" customHeight="1">
      <c r="A115" s="143"/>
      <c r="B115" s="142" t="s">
        <v>165</v>
      </c>
      <c r="C115" s="122" t="s">
        <v>104</v>
      </c>
      <c r="D115" s="123" t="s">
        <v>105</v>
      </c>
      <c r="E115" s="106"/>
    </row>
    <row r="116" spans="1:5" ht="18.600000000000001" customHeight="1">
      <c r="A116" s="138" t="s">
        <v>347</v>
      </c>
      <c r="B116" s="144" t="s">
        <v>341</v>
      </c>
      <c r="C116" s="332"/>
      <c r="D116" s="333"/>
      <c r="E116" s="341"/>
    </row>
    <row r="117" spans="1:5" ht="24.75" customHeight="1">
      <c r="A117" s="141"/>
      <c r="B117" s="165" t="s">
        <v>342</v>
      </c>
      <c r="C117" s="168" t="s">
        <v>97</v>
      </c>
      <c r="D117" s="335" t="s">
        <v>178</v>
      </c>
      <c r="E117" s="342"/>
    </row>
    <row r="118" spans="1:5" ht="32.25" customHeight="1">
      <c r="A118" s="141"/>
      <c r="B118" s="337" t="s">
        <v>348</v>
      </c>
      <c r="C118" s="338" t="s">
        <v>97</v>
      </c>
      <c r="D118" s="339" t="s">
        <v>145</v>
      </c>
      <c r="E118" s="343"/>
    </row>
    <row r="119" spans="1:5" ht="18.600000000000001" customHeight="1">
      <c r="A119" s="143"/>
      <c r="B119" s="106" t="s">
        <v>165</v>
      </c>
      <c r="C119" s="122" t="s">
        <v>104</v>
      </c>
      <c r="D119" s="123" t="s">
        <v>105</v>
      </c>
      <c r="E119" s="109"/>
    </row>
    <row r="120" spans="1:5" s="148" customFormat="1" ht="15" customHeight="1">
      <c r="A120" s="380" t="s">
        <v>180</v>
      </c>
      <c r="B120" s="144" t="s">
        <v>181</v>
      </c>
      <c r="C120" s="145" t="s">
        <v>97</v>
      </c>
      <c r="D120" s="146" t="s">
        <v>139</v>
      </c>
      <c r="E120" s="147" t="s">
        <v>182</v>
      </c>
    </row>
    <row r="121" spans="1:5" s="148" customFormat="1" ht="15" customHeight="1">
      <c r="A121" s="381"/>
      <c r="B121" s="149" t="s">
        <v>183</v>
      </c>
      <c r="C121" s="150" t="s">
        <v>97</v>
      </c>
      <c r="D121" s="151" t="s">
        <v>139</v>
      </c>
      <c r="E121" s="147" t="s">
        <v>182</v>
      </c>
    </row>
    <row r="122" spans="1:5" s="148" customFormat="1" ht="15" customHeight="1">
      <c r="A122" s="381"/>
      <c r="B122" s="149" t="s">
        <v>184</v>
      </c>
      <c r="C122" s="150" t="s">
        <v>97</v>
      </c>
      <c r="D122" s="151" t="s">
        <v>139</v>
      </c>
      <c r="E122" s="152"/>
    </row>
    <row r="123" spans="1:5" s="148" customFormat="1" ht="15" customHeight="1">
      <c r="A123" s="381"/>
      <c r="B123" s="149" t="s">
        <v>185</v>
      </c>
      <c r="C123" s="150" t="s">
        <v>97</v>
      </c>
      <c r="D123" s="151" t="s">
        <v>139</v>
      </c>
      <c r="E123" s="152" t="s">
        <v>186</v>
      </c>
    </row>
    <row r="124" spans="1:5" s="148" customFormat="1" ht="15" customHeight="1">
      <c r="A124" s="381"/>
      <c r="B124" s="149" t="s">
        <v>187</v>
      </c>
      <c r="C124" s="150" t="s">
        <v>97</v>
      </c>
      <c r="D124" s="151" t="s">
        <v>169</v>
      </c>
      <c r="E124" s="152"/>
    </row>
    <row r="125" spans="1:5" s="148" customFormat="1" ht="15" customHeight="1">
      <c r="A125" s="381"/>
      <c r="B125" s="149" t="s">
        <v>188</v>
      </c>
      <c r="C125" s="150" t="s">
        <v>97</v>
      </c>
      <c r="D125" s="151" t="s">
        <v>189</v>
      </c>
      <c r="E125" s="152"/>
    </row>
    <row r="126" spans="1:5" s="148" customFormat="1" ht="15" customHeight="1">
      <c r="A126" s="381"/>
      <c r="B126" s="149" t="s">
        <v>190</v>
      </c>
      <c r="C126" s="150" t="s">
        <v>97</v>
      </c>
      <c r="D126" s="151"/>
      <c r="E126" s="152"/>
    </row>
    <row r="127" spans="1:5" s="148" customFormat="1" ht="30" customHeight="1">
      <c r="A127" s="381"/>
      <c r="B127" s="149" t="s">
        <v>191</v>
      </c>
      <c r="C127" s="150" t="s">
        <v>97</v>
      </c>
      <c r="D127" s="151" t="s">
        <v>139</v>
      </c>
      <c r="E127" s="152"/>
    </row>
    <row r="128" spans="1:5" s="148" customFormat="1" ht="30" customHeight="1">
      <c r="A128" s="381"/>
      <c r="B128" s="149" t="s">
        <v>192</v>
      </c>
      <c r="C128" s="150" t="s">
        <v>97</v>
      </c>
      <c r="D128" s="151" t="s">
        <v>139</v>
      </c>
      <c r="E128" s="152" t="s">
        <v>193</v>
      </c>
    </row>
    <row r="129" spans="1:5" s="148" customFormat="1" ht="51" customHeight="1">
      <c r="A129" s="381"/>
      <c r="B129" s="153" t="s">
        <v>194</v>
      </c>
      <c r="C129" s="154" t="s">
        <v>97</v>
      </c>
      <c r="D129" s="155" t="s">
        <v>139</v>
      </c>
      <c r="E129" s="156"/>
    </row>
    <row r="130" spans="1:5" s="148" customFormat="1" ht="30" customHeight="1">
      <c r="A130" s="382"/>
      <c r="B130" s="157" t="s">
        <v>195</v>
      </c>
      <c r="C130" s="158" t="s">
        <v>97</v>
      </c>
      <c r="D130" s="159" t="s">
        <v>139</v>
      </c>
      <c r="E130" s="160"/>
    </row>
    <row r="131" spans="1:5" s="148" customFormat="1" ht="15" customHeight="1">
      <c r="A131" s="380" t="s">
        <v>196</v>
      </c>
      <c r="B131" s="144" t="s">
        <v>181</v>
      </c>
      <c r="C131" s="145" t="s">
        <v>97</v>
      </c>
      <c r="D131" s="146" t="s">
        <v>139</v>
      </c>
      <c r="E131" s="147" t="s">
        <v>182</v>
      </c>
    </row>
    <row r="132" spans="1:5" s="148" customFormat="1" ht="15" customHeight="1">
      <c r="A132" s="381"/>
      <c r="B132" s="149" t="s">
        <v>183</v>
      </c>
      <c r="C132" s="150" t="s">
        <v>97</v>
      </c>
      <c r="D132" s="151" t="s">
        <v>139</v>
      </c>
      <c r="E132" s="147" t="s">
        <v>182</v>
      </c>
    </row>
    <row r="133" spans="1:5" s="148" customFormat="1" ht="15" customHeight="1">
      <c r="A133" s="381"/>
      <c r="B133" s="149" t="s">
        <v>184</v>
      </c>
      <c r="C133" s="150" t="s">
        <v>97</v>
      </c>
      <c r="D133" s="151" t="s">
        <v>139</v>
      </c>
      <c r="E133" s="152"/>
    </row>
    <row r="134" spans="1:5" s="148" customFormat="1" ht="15" customHeight="1">
      <c r="A134" s="381"/>
      <c r="B134" s="149" t="s">
        <v>185</v>
      </c>
      <c r="C134" s="150" t="s">
        <v>97</v>
      </c>
      <c r="D134" s="151" t="s">
        <v>139</v>
      </c>
      <c r="E134" s="152" t="s">
        <v>186</v>
      </c>
    </row>
    <row r="135" spans="1:5" s="148" customFormat="1" ht="15" customHeight="1">
      <c r="A135" s="381"/>
      <c r="B135" s="149" t="s">
        <v>187</v>
      </c>
      <c r="C135" s="150" t="s">
        <v>97</v>
      </c>
      <c r="D135" s="151" t="s">
        <v>169</v>
      </c>
      <c r="E135" s="152"/>
    </row>
    <row r="136" spans="1:5" s="148" customFormat="1" ht="15" customHeight="1">
      <c r="A136" s="381"/>
      <c r="B136" s="149" t="s">
        <v>188</v>
      </c>
      <c r="C136" s="150" t="s">
        <v>97</v>
      </c>
      <c r="D136" s="151" t="s">
        <v>189</v>
      </c>
      <c r="E136" s="152"/>
    </row>
    <row r="137" spans="1:5" s="148" customFormat="1" ht="15" customHeight="1">
      <c r="A137" s="381"/>
      <c r="B137" s="161" t="s">
        <v>197</v>
      </c>
      <c r="C137" s="150" t="s">
        <v>97</v>
      </c>
      <c r="D137" s="162"/>
      <c r="E137" s="163"/>
    </row>
    <row r="138" spans="1:5" s="148" customFormat="1" ht="30" customHeight="1">
      <c r="A138" s="381"/>
      <c r="B138" s="149" t="s">
        <v>198</v>
      </c>
      <c r="C138" s="150" t="s">
        <v>97</v>
      </c>
      <c r="D138" s="151" t="s">
        <v>139</v>
      </c>
      <c r="E138" s="152"/>
    </row>
    <row r="139" spans="1:5" s="148" customFormat="1" ht="30" customHeight="1">
      <c r="A139" s="381"/>
      <c r="B139" s="149" t="s">
        <v>199</v>
      </c>
      <c r="C139" s="150" t="s">
        <v>97</v>
      </c>
      <c r="D139" s="151" t="s">
        <v>139</v>
      </c>
      <c r="E139" s="152" t="s">
        <v>193</v>
      </c>
    </row>
    <row r="140" spans="1:5" s="148" customFormat="1" ht="30" customHeight="1">
      <c r="A140" s="381"/>
      <c r="B140" s="157" t="s">
        <v>195</v>
      </c>
      <c r="C140" s="158" t="s">
        <v>97</v>
      </c>
      <c r="D140" s="159" t="s">
        <v>139</v>
      </c>
      <c r="E140" s="160"/>
    </row>
    <row r="141" spans="1:5" s="148" customFormat="1" ht="15" customHeight="1">
      <c r="A141" s="380" t="s">
        <v>200</v>
      </c>
      <c r="B141" s="144" t="s">
        <v>181</v>
      </c>
      <c r="C141" s="145" t="s">
        <v>97</v>
      </c>
      <c r="D141" s="146" t="s">
        <v>139</v>
      </c>
      <c r="E141" s="147" t="s">
        <v>182</v>
      </c>
    </row>
    <row r="142" spans="1:5" s="148" customFormat="1" ht="15" customHeight="1">
      <c r="A142" s="381"/>
      <c r="B142" s="149" t="s">
        <v>183</v>
      </c>
      <c r="C142" s="150" t="s">
        <v>97</v>
      </c>
      <c r="D142" s="151" t="s">
        <v>139</v>
      </c>
      <c r="E142" s="147" t="s">
        <v>182</v>
      </c>
    </row>
    <row r="143" spans="1:5" s="148" customFormat="1" ht="15" customHeight="1">
      <c r="A143" s="381"/>
      <c r="B143" s="149" t="s">
        <v>184</v>
      </c>
      <c r="C143" s="150" t="s">
        <v>97</v>
      </c>
      <c r="D143" s="151" t="s">
        <v>139</v>
      </c>
      <c r="E143" s="152"/>
    </row>
    <row r="144" spans="1:5" s="148" customFormat="1" ht="15" customHeight="1">
      <c r="A144" s="381"/>
      <c r="B144" s="149" t="s">
        <v>185</v>
      </c>
      <c r="C144" s="150" t="s">
        <v>97</v>
      </c>
      <c r="D144" s="151" t="s">
        <v>139</v>
      </c>
      <c r="E144" s="152" t="s">
        <v>186</v>
      </c>
    </row>
    <row r="145" spans="1:5" s="148" customFormat="1" ht="15" customHeight="1">
      <c r="A145" s="381"/>
      <c r="B145" s="149" t="s">
        <v>187</v>
      </c>
      <c r="C145" s="150" t="s">
        <v>97</v>
      </c>
      <c r="D145" s="151" t="s">
        <v>169</v>
      </c>
      <c r="E145" s="152"/>
    </row>
    <row r="146" spans="1:5" s="148" customFormat="1" ht="15" customHeight="1">
      <c r="A146" s="381"/>
      <c r="B146" s="149" t="s">
        <v>188</v>
      </c>
      <c r="C146" s="150" t="s">
        <v>97</v>
      </c>
      <c r="D146" s="151" t="s">
        <v>189</v>
      </c>
      <c r="E146" s="152"/>
    </row>
    <row r="147" spans="1:5" s="148" customFormat="1" ht="15" customHeight="1">
      <c r="A147" s="381"/>
      <c r="B147" s="149" t="s">
        <v>201</v>
      </c>
      <c r="C147" s="150"/>
      <c r="D147" s="151"/>
      <c r="E147" s="152"/>
    </row>
    <row r="148" spans="1:5" s="148" customFormat="1" ht="30" customHeight="1">
      <c r="A148" s="381"/>
      <c r="B148" s="149" t="s">
        <v>191</v>
      </c>
      <c r="C148" s="150" t="s">
        <v>97</v>
      </c>
      <c r="D148" s="151" t="s">
        <v>139</v>
      </c>
      <c r="E148" s="152"/>
    </row>
    <row r="149" spans="1:5" s="148" customFormat="1" ht="30" customHeight="1">
      <c r="A149" s="381"/>
      <c r="B149" s="149" t="s">
        <v>192</v>
      </c>
      <c r="C149" s="150" t="s">
        <v>97</v>
      </c>
      <c r="D149" s="151" t="s">
        <v>139</v>
      </c>
      <c r="E149" s="152" t="s">
        <v>193</v>
      </c>
    </row>
    <row r="150" spans="1:5" s="148" customFormat="1" ht="30" customHeight="1">
      <c r="A150" s="382"/>
      <c r="B150" s="157" t="s">
        <v>195</v>
      </c>
      <c r="C150" s="158" t="s">
        <v>97</v>
      </c>
      <c r="D150" s="159" t="s">
        <v>139</v>
      </c>
      <c r="E150" s="160"/>
    </row>
    <row r="151" spans="1:5" ht="54.75" customHeight="1">
      <c r="A151" s="383" t="s">
        <v>202</v>
      </c>
      <c r="B151" s="385" t="s">
        <v>203</v>
      </c>
      <c r="C151" s="166" t="s">
        <v>104</v>
      </c>
      <c r="D151" s="146" t="s">
        <v>204</v>
      </c>
      <c r="E151" s="167" t="s">
        <v>205</v>
      </c>
    </row>
    <row r="152" spans="1:5" ht="20.100000000000001" customHeight="1">
      <c r="A152" s="384"/>
      <c r="B152" s="386"/>
      <c r="C152" s="168" t="s">
        <v>104</v>
      </c>
      <c r="D152" s="169" t="s">
        <v>206</v>
      </c>
      <c r="E152" s="170"/>
    </row>
    <row r="153" spans="1:5" ht="20.100000000000001" customHeight="1">
      <c r="A153" s="384"/>
      <c r="B153" s="171" t="s">
        <v>207</v>
      </c>
      <c r="C153" s="172" t="s">
        <v>104</v>
      </c>
      <c r="D153" s="169" t="s">
        <v>208</v>
      </c>
      <c r="E153" s="170" t="s">
        <v>209</v>
      </c>
    </row>
    <row r="154" spans="1:5" ht="20.100000000000001" customHeight="1">
      <c r="A154" s="381"/>
      <c r="B154" s="165" t="s">
        <v>210</v>
      </c>
      <c r="C154" s="173"/>
      <c r="D154" s="151"/>
      <c r="E154" s="174"/>
    </row>
    <row r="155" spans="1:5" ht="69" customHeight="1">
      <c r="A155" s="381"/>
      <c r="B155" s="165" t="s">
        <v>211</v>
      </c>
      <c r="C155" s="173" t="s">
        <v>104</v>
      </c>
      <c r="D155" s="151" t="s">
        <v>105</v>
      </c>
      <c r="E155" s="174"/>
    </row>
    <row r="156" spans="1:5" ht="66" customHeight="1">
      <c r="A156" s="381"/>
      <c r="B156" s="165" t="s">
        <v>349</v>
      </c>
      <c r="C156" s="173" t="s">
        <v>104</v>
      </c>
      <c r="D156" s="151" t="s">
        <v>105</v>
      </c>
      <c r="E156" s="174"/>
    </row>
    <row r="157" spans="1:5" ht="51" customHeight="1">
      <c r="A157" s="381"/>
      <c r="B157" s="165" t="s">
        <v>212</v>
      </c>
      <c r="C157" s="173" t="s">
        <v>104</v>
      </c>
      <c r="D157" s="151" t="s">
        <v>105</v>
      </c>
      <c r="E157" s="174"/>
    </row>
    <row r="158" spans="1:5" ht="39" customHeight="1">
      <c r="A158" s="381"/>
      <c r="B158" s="165" t="s">
        <v>213</v>
      </c>
      <c r="C158" s="173" t="s">
        <v>104</v>
      </c>
      <c r="D158" s="151" t="s">
        <v>105</v>
      </c>
      <c r="E158" s="174"/>
    </row>
    <row r="159" spans="1:5" ht="20.100000000000001" customHeight="1">
      <c r="A159" s="381"/>
      <c r="B159" s="165" t="s">
        <v>214</v>
      </c>
      <c r="C159" s="173" t="s">
        <v>104</v>
      </c>
      <c r="D159" s="151" t="s">
        <v>139</v>
      </c>
      <c r="E159" s="174" t="s">
        <v>215</v>
      </c>
    </row>
    <row r="160" spans="1:5" ht="20.100000000000001" customHeight="1">
      <c r="A160" s="381"/>
      <c r="B160" s="165" t="s">
        <v>216</v>
      </c>
      <c r="C160" s="173" t="s">
        <v>104</v>
      </c>
      <c r="D160" s="151" t="s">
        <v>139</v>
      </c>
      <c r="E160" s="174"/>
    </row>
    <row r="161" spans="1:5" ht="20.100000000000001" customHeight="1">
      <c r="A161" s="381"/>
      <c r="B161" s="165" t="s">
        <v>217</v>
      </c>
      <c r="C161" s="173" t="s">
        <v>104</v>
      </c>
      <c r="D161" s="151" t="s">
        <v>139</v>
      </c>
      <c r="E161" s="174" t="s">
        <v>218</v>
      </c>
    </row>
    <row r="162" spans="1:5" ht="37.5" customHeight="1">
      <c r="A162" s="381"/>
      <c r="B162" s="165" t="s">
        <v>219</v>
      </c>
      <c r="C162" s="173" t="s">
        <v>104</v>
      </c>
      <c r="D162" s="151" t="s">
        <v>139</v>
      </c>
      <c r="E162" s="174"/>
    </row>
    <row r="163" spans="1:5" ht="36.75" customHeight="1">
      <c r="A163" s="382"/>
      <c r="B163" s="175" t="s">
        <v>220</v>
      </c>
      <c r="C163" s="176" t="s">
        <v>104</v>
      </c>
      <c r="D163" s="159" t="s">
        <v>139</v>
      </c>
      <c r="E163" s="177"/>
    </row>
    <row r="164" spans="1:5" s="459" customFormat="1" ht="39.950000000000003" customHeight="1">
      <c r="A164" s="460" t="s">
        <v>378</v>
      </c>
      <c r="B164" s="140" t="s">
        <v>181</v>
      </c>
      <c r="C164" s="300" t="s">
        <v>104</v>
      </c>
      <c r="D164" s="301" t="s">
        <v>208</v>
      </c>
      <c r="E164" s="98" t="s">
        <v>379</v>
      </c>
    </row>
    <row r="165" spans="1:5" s="459" customFormat="1" ht="39.950000000000003" customHeight="1">
      <c r="A165" s="461"/>
      <c r="B165" s="137" t="s">
        <v>380</v>
      </c>
      <c r="C165" s="306" t="s">
        <v>104</v>
      </c>
      <c r="D165" s="104" t="s">
        <v>105</v>
      </c>
      <c r="E165" s="102"/>
    </row>
    <row r="166" spans="1:5" s="459" customFormat="1" ht="39.950000000000003" customHeight="1">
      <c r="A166" s="461"/>
      <c r="B166" s="137" t="s">
        <v>381</v>
      </c>
      <c r="C166" s="306" t="s">
        <v>104</v>
      </c>
      <c r="D166" s="104" t="s">
        <v>139</v>
      </c>
      <c r="E166" s="102" t="s">
        <v>382</v>
      </c>
    </row>
    <row r="167" spans="1:5" s="459" customFormat="1" ht="20.100000000000001" customHeight="1">
      <c r="A167" s="461"/>
      <c r="B167" s="137" t="s">
        <v>383</v>
      </c>
      <c r="C167" s="306" t="s">
        <v>104</v>
      </c>
      <c r="D167" s="104" t="s">
        <v>139</v>
      </c>
      <c r="E167" s="102"/>
    </row>
    <row r="168" spans="1:5" s="459" customFormat="1" ht="20.100000000000001" customHeight="1">
      <c r="A168" s="461"/>
      <c r="B168" s="137" t="s">
        <v>384</v>
      </c>
      <c r="C168" s="306" t="s">
        <v>104</v>
      </c>
      <c r="D168" s="104" t="s">
        <v>139</v>
      </c>
      <c r="E168" s="102" t="s">
        <v>218</v>
      </c>
    </row>
    <row r="169" spans="1:5" s="459" customFormat="1" ht="41.25" customHeight="1">
      <c r="A169" s="462"/>
      <c r="B169" s="142" t="s">
        <v>385</v>
      </c>
      <c r="C169" s="302" t="s">
        <v>104</v>
      </c>
      <c r="D169" s="108" t="s">
        <v>139</v>
      </c>
      <c r="E169" s="109"/>
    </row>
  </sheetData>
  <mergeCells count="18">
    <mergeCell ref="A164:A169"/>
    <mergeCell ref="A120:A130"/>
    <mergeCell ref="A131:A140"/>
    <mergeCell ref="A141:A150"/>
    <mergeCell ref="A151:A163"/>
    <mergeCell ref="B151:B152"/>
    <mergeCell ref="A105:A106"/>
    <mergeCell ref="A1:E1"/>
    <mergeCell ref="C2:D2"/>
    <mergeCell ref="A10:A11"/>
    <mergeCell ref="A32:A34"/>
    <mergeCell ref="B42:B43"/>
    <mergeCell ref="A52:A53"/>
    <mergeCell ref="A58:A59"/>
    <mergeCell ref="A60:A62"/>
    <mergeCell ref="A63:A65"/>
    <mergeCell ref="A79:A85"/>
    <mergeCell ref="A97:A98"/>
  </mergeCells>
  <phoneticPr fontId="2"/>
  <printOptions horizontalCentered="1"/>
  <pageMargins left="0.59055118110236227" right="0.59055118110236227" top="0.59055118110236227" bottom="0.78740157480314965" header="0.39370078740157483" footer="0.59055118110236227"/>
  <pageSetup paperSize="9" scale="68" fitToHeight="0" orientation="portrait" horizontalDpi="300" verticalDpi="300" r:id="rId1"/>
  <headerFooter alignWithMargins="0">
    <oddFooter>&amp;L（自己点検シート）&amp;R&amp;10&amp;A（&amp;P/&amp;N）</oddFooter>
  </headerFooter>
  <rowBreaks count="5" manualBreakCount="5">
    <brk id="34" max="4" man="1"/>
    <brk id="53" max="4" man="1"/>
    <brk id="78" max="4" man="1"/>
    <brk id="96" max="4" man="1"/>
    <brk id="11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view="pageBreakPreview" zoomScaleNormal="100" zoomScaleSheetLayoutView="100" workbookViewId="0">
      <selection sqref="A1:E1"/>
    </sheetView>
  </sheetViews>
  <sheetFormatPr defaultRowHeight="20.100000000000001" customHeight="1"/>
  <cols>
    <col min="1" max="1" width="23.625" style="185" customWidth="1"/>
    <col min="2" max="2" width="55.625" style="185" customWidth="1"/>
    <col min="3" max="3" width="4.125" style="184" customWidth="1"/>
    <col min="4" max="4" width="15.625" style="183" customWidth="1"/>
    <col min="5" max="5" width="30.625" style="182" customWidth="1"/>
    <col min="6" max="16384" width="9" style="182"/>
  </cols>
  <sheetData>
    <row r="1" spans="1:5" ht="30" customHeight="1">
      <c r="A1" s="387" t="s">
        <v>246</v>
      </c>
      <c r="B1" s="387"/>
      <c r="C1" s="387"/>
      <c r="D1" s="387"/>
      <c r="E1" s="387"/>
    </row>
    <row r="2" spans="1:5" ht="9.9499999999999993" customHeight="1">
      <c r="A2" s="272"/>
      <c r="B2" s="272"/>
      <c r="C2" s="271"/>
      <c r="D2" s="270"/>
      <c r="E2" s="269"/>
    </row>
    <row r="3" spans="1:5" ht="20.100000000000001" customHeight="1">
      <c r="A3" s="268" t="s">
        <v>92</v>
      </c>
      <c r="B3" s="268" t="s">
        <v>93</v>
      </c>
      <c r="C3" s="388" t="s">
        <v>94</v>
      </c>
      <c r="D3" s="389"/>
      <c r="E3" s="267"/>
    </row>
    <row r="4" spans="1:5" s="233" customFormat="1" ht="34.5" customHeight="1">
      <c r="A4" s="390" t="s">
        <v>245</v>
      </c>
      <c r="B4" s="266" t="s">
        <v>244</v>
      </c>
      <c r="C4" s="243" t="s">
        <v>97</v>
      </c>
      <c r="D4" s="257" t="s">
        <v>169</v>
      </c>
      <c r="E4" s="241"/>
    </row>
    <row r="5" spans="1:5" s="233" customFormat="1" ht="50.25" customHeight="1">
      <c r="A5" s="391"/>
      <c r="B5" s="266" t="s">
        <v>350</v>
      </c>
      <c r="C5" s="248" t="s">
        <v>97</v>
      </c>
      <c r="D5" s="265" t="s">
        <v>139</v>
      </c>
      <c r="E5" s="246"/>
    </row>
    <row r="6" spans="1:5" s="233" customFormat="1" ht="71.25" customHeight="1">
      <c r="A6" s="391"/>
      <c r="B6" s="256" t="s">
        <v>351</v>
      </c>
      <c r="C6" s="239" t="s">
        <v>97</v>
      </c>
      <c r="D6" s="255" t="s">
        <v>111</v>
      </c>
      <c r="E6" s="237"/>
    </row>
    <row r="7" spans="1:5" s="233" customFormat="1" ht="24.75" customHeight="1">
      <c r="A7" s="392"/>
      <c r="B7" s="264" t="s">
        <v>243</v>
      </c>
      <c r="C7" s="344" t="s">
        <v>97</v>
      </c>
      <c r="D7" s="345" t="s">
        <v>105</v>
      </c>
      <c r="E7" s="346"/>
    </row>
    <row r="8" spans="1:5" s="233" customFormat="1" ht="92.25" customHeight="1">
      <c r="A8" s="296" t="s">
        <v>271</v>
      </c>
      <c r="B8" s="95" t="s">
        <v>352</v>
      </c>
      <c r="C8" s="96" t="s">
        <v>97</v>
      </c>
      <c r="D8" s="97" t="s">
        <v>111</v>
      </c>
      <c r="E8" s="98"/>
    </row>
    <row r="9" spans="1:5" s="233" customFormat="1" ht="19.5" customHeight="1">
      <c r="A9" s="296"/>
      <c r="B9" s="99" t="s">
        <v>273</v>
      </c>
      <c r="C9" s="100" t="s">
        <v>97</v>
      </c>
      <c r="D9" s="101" t="s">
        <v>111</v>
      </c>
      <c r="E9" s="102" t="s">
        <v>353</v>
      </c>
    </row>
    <row r="10" spans="1:5" s="233" customFormat="1" ht="34.5" customHeight="1">
      <c r="A10" s="296"/>
      <c r="B10" s="133" t="s">
        <v>274</v>
      </c>
      <c r="C10" s="134" t="s">
        <v>104</v>
      </c>
      <c r="D10" s="135" t="s">
        <v>275</v>
      </c>
      <c r="E10" s="103"/>
    </row>
    <row r="11" spans="1:5" s="233" customFormat="1" ht="27.75" customHeight="1">
      <c r="A11" s="293"/>
      <c r="B11" s="106" t="s">
        <v>354</v>
      </c>
      <c r="C11" s="122" t="s">
        <v>104</v>
      </c>
      <c r="D11" s="123" t="s">
        <v>277</v>
      </c>
      <c r="E11" s="109"/>
    </row>
    <row r="12" spans="1:5" s="233" customFormat="1" ht="75" customHeight="1">
      <c r="A12" s="296" t="s">
        <v>278</v>
      </c>
      <c r="B12" s="110" t="s">
        <v>355</v>
      </c>
      <c r="C12" s="298" t="s">
        <v>104</v>
      </c>
      <c r="D12" s="112" t="s">
        <v>111</v>
      </c>
      <c r="E12" s="113"/>
    </row>
    <row r="13" spans="1:5" s="233" customFormat="1" ht="14.25">
      <c r="A13" s="296"/>
      <c r="B13" s="99" t="s">
        <v>280</v>
      </c>
      <c r="C13" s="100" t="s">
        <v>104</v>
      </c>
      <c r="D13" s="101" t="s">
        <v>266</v>
      </c>
      <c r="E13" s="102"/>
    </row>
    <row r="14" spans="1:5" s="233" customFormat="1" ht="34.5" customHeight="1">
      <c r="A14" s="296"/>
      <c r="B14" s="99" t="s">
        <v>274</v>
      </c>
      <c r="C14" s="100" t="s">
        <v>104</v>
      </c>
      <c r="D14" s="101" t="s">
        <v>275</v>
      </c>
      <c r="E14" s="102"/>
    </row>
    <row r="15" spans="1:5" s="233" customFormat="1" ht="14.25">
      <c r="A15" s="296"/>
      <c r="B15" s="373" t="s">
        <v>354</v>
      </c>
      <c r="C15" s="298" t="s">
        <v>104</v>
      </c>
      <c r="D15" s="112" t="s">
        <v>277</v>
      </c>
      <c r="E15" s="113"/>
    </row>
    <row r="16" spans="1:5" s="233" customFormat="1" ht="34.5" customHeight="1">
      <c r="A16" s="296"/>
      <c r="B16" s="374"/>
      <c r="C16" s="122" t="s">
        <v>104</v>
      </c>
      <c r="D16" s="299" t="s">
        <v>356</v>
      </c>
      <c r="E16" s="109"/>
    </row>
    <row r="17" spans="1:5" s="233" customFormat="1" ht="22.5" customHeight="1">
      <c r="A17" s="297" t="s">
        <v>242</v>
      </c>
      <c r="B17" s="263" t="s">
        <v>357</v>
      </c>
      <c r="C17" s="262" t="s">
        <v>97</v>
      </c>
      <c r="D17" s="261" t="s">
        <v>147</v>
      </c>
      <c r="E17" s="241"/>
    </row>
    <row r="18" spans="1:5" s="233" customFormat="1" ht="20.100000000000001" customHeight="1">
      <c r="A18" s="240"/>
      <c r="B18" s="258" t="s">
        <v>241</v>
      </c>
      <c r="C18" s="239" t="s">
        <v>97</v>
      </c>
      <c r="D18" s="238" t="s">
        <v>139</v>
      </c>
      <c r="E18" s="237" t="s">
        <v>240</v>
      </c>
    </row>
    <row r="19" spans="1:5" s="233" customFormat="1" ht="35.1" customHeight="1">
      <c r="A19" s="240"/>
      <c r="B19" s="258" t="s">
        <v>239</v>
      </c>
      <c r="C19" s="239" t="s">
        <v>97</v>
      </c>
      <c r="D19" s="238" t="s">
        <v>139</v>
      </c>
      <c r="E19" s="237"/>
    </row>
    <row r="20" spans="1:5" s="233" customFormat="1" ht="20.100000000000001" customHeight="1">
      <c r="A20" s="240"/>
      <c r="B20" s="258" t="s">
        <v>238</v>
      </c>
      <c r="C20" s="239" t="s">
        <v>97</v>
      </c>
      <c r="D20" s="238" t="s">
        <v>111</v>
      </c>
      <c r="E20" s="237"/>
    </row>
    <row r="21" spans="1:5" s="233" customFormat="1" ht="14.25">
      <c r="A21" s="240"/>
      <c r="B21" s="258" t="s">
        <v>237</v>
      </c>
      <c r="C21" s="239" t="s">
        <v>97</v>
      </c>
      <c r="D21" s="238"/>
      <c r="E21" s="237"/>
    </row>
    <row r="22" spans="1:5" s="233" customFormat="1" ht="14.25">
      <c r="A22" s="240"/>
      <c r="B22" s="258" t="s">
        <v>236</v>
      </c>
      <c r="C22" s="239" t="s">
        <v>97</v>
      </c>
      <c r="D22" s="238" t="s">
        <v>235</v>
      </c>
      <c r="E22" s="237"/>
    </row>
    <row r="23" spans="1:5" s="233" customFormat="1" ht="14.25">
      <c r="A23" s="240"/>
      <c r="B23" s="258" t="s">
        <v>234</v>
      </c>
      <c r="C23" s="239" t="s">
        <v>97</v>
      </c>
      <c r="D23" s="238" t="s">
        <v>233</v>
      </c>
      <c r="E23" s="237"/>
    </row>
    <row r="24" spans="1:5" s="233" customFormat="1" ht="14.25">
      <c r="A24" s="240"/>
      <c r="B24" s="258" t="s">
        <v>232</v>
      </c>
      <c r="C24" s="239" t="s">
        <v>97</v>
      </c>
      <c r="D24" s="238" t="s">
        <v>139</v>
      </c>
      <c r="E24" s="237"/>
    </row>
    <row r="25" spans="1:5" s="233" customFormat="1" ht="34.5" customHeight="1">
      <c r="A25" s="240"/>
      <c r="B25" s="258" t="s">
        <v>231</v>
      </c>
      <c r="C25" s="239" t="s">
        <v>97</v>
      </c>
      <c r="D25" s="238" t="s">
        <v>139</v>
      </c>
      <c r="E25" s="237"/>
    </row>
    <row r="26" spans="1:5" s="233" customFormat="1" ht="20.100000000000001" customHeight="1">
      <c r="A26" s="236"/>
      <c r="B26" s="228" t="s">
        <v>165</v>
      </c>
      <c r="C26" s="235" t="s">
        <v>97</v>
      </c>
      <c r="D26" s="244" t="s">
        <v>105</v>
      </c>
      <c r="E26" s="228"/>
    </row>
    <row r="27" spans="1:5" s="233" customFormat="1" ht="41.25" customHeight="1">
      <c r="A27" s="260" t="s">
        <v>304</v>
      </c>
      <c r="B27" s="232" t="s">
        <v>358</v>
      </c>
      <c r="C27" s="347" t="s">
        <v>104</v>
      </c>
      <c r="D27" s="249" t="s">
        <v>147</v>
      </c>
      <c r="E27" s="232"/>
    </row>
    <row r="28" spans="1:5" s="233" customFormat="1" ht="49.5" customHeight="1">
      <c r="A28" s="259"/>
      <c r="B28" s="237" t="s">
        <v>306</v>
      </c>
      <c r="C28" s="239" t="s">
        <v>104</v>
      </c>
      <c r="D28" s="348" t="s">
        <v>111</v>
      </c>
      <c r="E28" s="237"/>
    </row>
    <row r="29" spans="1:5" s="233" customFormat="1" ht="27" customHeight="1">
      <c r="A29" s="259"/>
      <c r="B29" s="237" t="s">
        <v>307</v>
      </c>
      <c r="C29" s="239" t="s">
        <v>104</v>
      </c>
      <c r="D29" s="348" t="s">
        <v>266</v>
      </c>
      <c r="E29" s="237"/>
    </row>
    <row r="30" spans="1:5" s="233" customFormat="1" ht="27" customHeight="1">
      <c r="A30" s="259"/>
      <c r="B30" s="237" t="s">
        <v>359</v>
      </c>
      <c r="C30" s="239" t="s">
        <v>104</v>
      </c>
      <c r="D30" s="348" t="s">
        <v>111</v>
      </c>
      <c r="E30" s="237"/>
    </row>
    <row r="31" spans="1:5" s="233" customFormat="1" ht="27" customHeight="1">
      <c r="A31" s="259"/>
      <c r="B31" s="237" t="s">
        <v>309</v>
      </c>
      <c r="C31" s="239" t="s">
        <v>104</v>
      </c>
      <c r="D31" s="348" t="s">
        <v>277</v>
      </c>
      <c r="E31" s="237"/>
    </row>
    <row r="32" spans="1:5" s="233" customFormat="1" ht="27" customHeight="1">
      <c r="A32" s="236"/>
      <c r="B32" s="228" t="s">
        <v>165</v>
      </c>
      <c r="C32" s="245" t="s">
        <v>104</v>
      </c>
      <c r="D32" s="244" t="s">
        <v>105</v>
      </c>
      <c r="E32" s="228"/>
    </row>
    <row r="33" spans="1:5" s="233" customFormat="1" ht="34.5" customHeight="1">
      <c r="A33" s="260" t="s">
        <v>158</v>
      </c>
      <c r="B33" s="211" t="s">
        <v>159</v>
      </c>
      <c r="C33" s="243" t="s">
        <v>97</v>
      </c>
      <c r="D33" s="257" t="s">
        <v>147</v>
      </c>
      <c r="E33" s="241"/>
    </row>
    <row r="34" spans="1:5" s="233" customFormat="1" ht="31.5" customHeight="1">
      <c r="A34" s="259"/>
      <c r="B34" s="256" t="s">
        <v>360</v>
      </c>
      <c r="C34" s="239" t="s">
        <v>104</v>
      </c>
      <c r="D34" s="255" t="s">
        <v>266</v>
      </c>
      <c r="E34" s="237" t="s">
        <v>160</v>
      </c>
    </row>
    <row r="35" spans="1:5" s="233" customFormat="1" ht="18.75" customHeight="1">
      <c r="A35" s="259"/>
      <c r="B35" s="206" t="s">
        <v>161</v>
      </c>
      <c r="C35" s="239" t="s">
        <v>97</v>
      </c>
      <c r="D35" s="255" t="s">
        <v>139</v>
      </c>
      <c r="E35" s="237"/>
    </row>
    <row r="36" spans="1:5" s="233" customFormat="1" ht="33" customHeight="1">
      <c r="A36" s="259"/>
      <c r="B36" s="99" t="s">
        <v>311</v>
      </c>
      <c r="C36" s="100" t="s">
        <v>97</v>
      </c>
      <c r="D36" s="101" t="s">
        <v>111</v>
      </c>
      <c r="E36" s="237" t="s">
        <v>162</v>
      </c>
    </row>
    <row r="37" spans="1:5" s="233" customFormat="1" ht="35.25" customHeight="1">
      <c r="A37" s="259"/>
      <c r="B37" s="206" t="s">
        <v>163</v>
      </c>
      <c r="C37" s="239" t="s">
        <v>97</v>
      </c>
      <c r="D37" s="255" t="s">
        <v>148</v>
      </c>
      <c r="E37" s="237" t="s">
        <v>164</v>
      </c>
    </row>
    <row r="38" spans="1:5" s="233" customFormat="1" ht="22.5" customHeight="1">
      <c r="A38" s="236"/>
      <c r="B38" s="228" t="s">
        <v>165</v>
      </c>
      <c r="C38" s="235" t="s">
        <v>97</v>
      </c>
      <c r="D38" s="244" t="s">
        <v>105</v>
      </c>
      <c r="E38" s="228"/>
    </row>
    <row r="39" spans="1:5" s="233" customFormat="1" ht="62.25" customHeight="1">
      <c r="A39" s="376" t="s">
        <v>312</v>
      </c>
      <c r="B39" s="86" t="s">
        <v>313</v>
      </c>
      <c r="C39" s="87" t="s">
        <v>104</v>
      </c>
      <c r="D39" s="88" t="s">
        <v>111</v>
      </c>
      <c r="E39" s="93"/>
    </row>
    <row r="40" spans="1:5" s="233" customFormat="1" ht="66.75" customHeight="1">
      <c r="A40" s="377"/>
      <c r="B40" s="99" t="s">
        <v>314</v>
      </c>
      <c r="C40" s="100" t="s">
        <v>104</v>
      </c>
      <c r="D40" s="101" t="s">
        <v>111</v>
      </c>
      <c r="E40" s="102"/>
    </row>
    <row r="41" spans="1:5" s="233" customFormat="1" ht="43.5" customHeight="1">
      <c r="A41" s="377"/>
      <c r="B41" s="99" t="s">
        <v>315</v>
      </c>
      <c r="C41" s="314"/>
      <c r="D41" s="315"/>
      <c r="E41" s="316"/>
    </row>
    <row r="42" spans="1:5" s="233" customFormat="1" ht="63.75" customHeight="1">
      <c r="A42" s="377"/>
      <c r="B42" s="133" t="s">
        <v>361</v>
      </c>
      <c r="C42" s="134" t="s">
        <v>104</v>
      </c>
      <c r="D42" s="135" t="s">
        <v>362</v>
      </c>
      <c r="E42" s="103"/>
    </row>
    <row r="43" spans="1:5" s="233" customFormat="1" ht="65.25" customHeight="1">
      <c r="A43" s="377"/>
      <c r="B43" s="133" t="s">
        <v>363</v>
      </c>
      <c r="C43" s="134" t="s">
        <v>104</v>
      </c>
      <c r="D43" s="135" t="s">
        <v>362</v>
      </c>
      <c r="E43" s="103"/>
    </row>
    <row r="44" spans="1:5" s="233" customFormat="1" ht="23.25" customHeight="1">
      <c r="A44" s="377"/>
      <c r="B44" s="133" t="s">
        <v>364</v>
      </c>
      <c r="C44" s="134" t="s">
        <v>104</v>
      </c>
      <c r="D44" s="135" t="s">
        <v>277</v>
      </c>
      <c r="E44" s="103"/>
    </row>
    <row r="45" spans="1:5" s="233" customFormat="1" ht="23.25" customHeight="1">
      <c r="A45" s="378"/>
      <c r="B45" s="106" t="s">
        <v>165</v>
      </c>
      <c r="C45" s="122" t="s">
        <v>104</v>
      </c>
      <c r="D45" s="123" t="s">
        <v>105</v>
      </c>
      <c r="E45" s="109"/>
    </row>
    <row r="46" spans="1:5" s="233" customFormat="1" ht="13.5">
      <c r="A46" s="364" t="s">
        <v>320</v>
      </c>
      <c r="B46" s="86" t="s">
        <v>321</v>
      </c>
      <c r="C46" s="320"/>
      <c r="D46" s="321"/>
      <c r="E46" s="322"/>
    </row>
    <row r="47" spans="1:5" s="233" customFormat="1" ht="13.5">
      <c r="A47" s="369"/>
      <c r="B47" s="133" t="s">
        <v>322</v>
      </c>
      <c r="C47" s="323"/>
      <c r="D47" s="324"/>
      <c r="E47" s="325"/>
    </row>
    <row r="48" spans="1:5" s="233" customFormat="1" ht="50.25" customHeight="1">
      <c r="A48" s="369"/>
      <c r="B48" s="99" t="s">
        <v>365</v>
      </c>
      <c r="C48" s="100" t="s">
        <v>104</v>
      </c>
      <c r="D48" s="101" t="s">
        <v>111</v>
      </c>
      <c r="E48" s="102"/>
    </row>
    <row r="49" spans="1:5" s="233" customFormat="1" ht="81" customHeight="1">
      <c r="A49" s="369"/>
      <c r="B49" s="99" t="s">
        <v>366</v>
      </c>
      <c r="C49" s="100" t="s">
        <v>104</v>
      </c>
      <c r="D49" s="101" t="s">
        <v>105</v>
      </c>
      <c r="E49" s="102"/>
    </row>
    <row r="50" spans="1:5" s="233" customFormat="1" ht="75" customHeight="1">
      <c r="A50" s="369"/>
      <c r="B50" s="99" t="s">
        <v>367</v>
      </c>
      <c r="C50" s="100" t="s">
        <v>104</v>
      </c>
      <c r="D50" s="101" t="s">
        <v>105</v>
      </c>
      <c r="E50" s="102"/>
    </row>
    <row r="51" spans="1:5" s="233" customFormat="1" ht="13.5">
      <c r="A51" s="369"/>
      <c r="B51" s="133" t="s">
        <v>326</v>
      </c>
      <c r="C51" s="323"/>
      <c r="D51" s="324"/>
      <c r="E51" s="325"/>
    </row>
    <row r="52" spans="1:5" s="233" customFormat="1" ht="59.25" customHeight="1">
      <c r="A52" s="295"/>
      <c r="B52" s="99" t="s">
        <v>327</v>
      </c>
      <c r="C52" s="100" t="s">
        <v>104</v>
      </c>
      <c r="D52" s="101" t="s">
        <v>105</v>
      </c>
      <c r="E52" s="102"/>
    </row>
    <row r="53" spans="1:5" s="233" customFormat="1" ht="76.5" customHeight="1">
      <c r="A53" s="295"/>
      <c r="B53" s="99" t="s">
        <v>368</v>
      </c>
      <c r="C53" s="100" t="s">
        <v>104</v>
      </c>
      <c r="D53" s="101" t="s">
        <v>105</v>
      </c>
      <c r="E53" s="102"/>
    </row>
    <row r="54" spans="1:5" s="233" customFormat="1" ht="63" customHeight="1">
      <c r="A54" s="295"/>
      <c r="B54" s="110" t="s">
        <v>369</v>
      </c>
      <c r="C54" s="298" t="s">
        <v>104</v>
      </c>
      <c r="D54" s="112" t="s">
        <v>105</v>
      </c>
      <c r="E54" s="103"/>
    </row>
    <row r="55" spans="1:5" s="233" customFormat="1" ht="24" customHeight="1">
      <c r="A55" s="295"/>
      <c r="B55" s="99" t="s">
        <v>364</v>
      </c>
      <c r="C55" s="100" t="s">
        <v>104</v>
      </c>
      <c r="D55" s="101" t="s">
        <v>277</v>
      </c>
      <c r="E55" s="102"/>
    </row>
    <row r="56" spans="1:5" ht="24" customHeight="1">
      <c r="A56" s="105"/>
      <c r="B56" s="106" t="s">
        <v>165</v>
      </c>
      <c r="C56" s="122" t="s">
        <v>104</v>
      </c>
      <c r="D56" s="123" t="s">
        <v>105</v>
      </c>
      <c r="E56" s="109"/>
    </row>
    <row r="57" spans="1:5" ht="20.100000000000001" customHeight="1">
      <c r="A57" s="364" t="s">
        <v>330</v>
      </c>
      <c r="B57" s="95" t="s">
        <v>331</v>
      </c>
      <c r="C57" s="96" t="s">
        <v>104</v>
      </c>
      <c r="D57" s="97" t="s">
        <v>147</v>
      </c>
      <c r="E57" s="98"/>
    </row>
    <row r="58" spans="1:5" ht="34.5" customHeight="1">
      <c r="A58" s="379"/>
      <c r="B58" s="99" t="s">
        <v>168</v>
      </c>
      <c r="C58" s="100" t="s">
        <v>104</v>
      </c>
      <c r="D58" s="101" t="s">
        <v>208</v>
      </c>
      <c r="E58" s="102" t="s">
        <v>332</v>
      </c>
    </row>
    <row r="59" spans="1:5" ht="14.25">
      <c r="A59" s="295"/>
      <c r="B59" s="99" t="s">
        <v>333</v>
      </c>
      <c r="C59" s="100" t="s">
        <v>104</v>
      </c>
      <c r="D59" s="101" t="s">
        <v>169</v>
      </c>
      <c r="E59" s="102"/>
    </row>
    <row r="60" spans="1:5" ht="14.25">
      <c r="A60" s="295"/>
      <c r="B60" s="99" t="s">
        <v>161</v>
      </c>
      <c r="C60" s="100" t="s">
        <v>104</v>
      </c>
      <c r="D60" s="101" t="s">
        <v>208</v>
      </c>
      <c r="E60" s="102"/>
    </row>
    <row r="61" spans="1:5" ht="36.75" customHeight="1">
      <c r="A61" s="295"/>
      <c r="B61" s="137" t="s">
        <v>170</v>
      </c>
      <c r="C61" s="100" t="s">
        <v>104</v>
      </c>
      <c r="D61" s="101" t="s">
        <v>208</v>
      </c>
      <c r="E61" s="102" t="s">
        <v>332</v>
      </c>
    </row>
    <row r="62" spans="1:5" ht="36.75" customHeight="1">
      <c r="A62" s="295"/>
      <c r="B62" s="137" t="s">
        <v>171</v>
      </c>
      <c r="C62" s="100" t="s">
        <v>104</v>
      </c>
      <c r="D62" s="101" t="s">
        <v>148</v>
      </c>
      <c r="E62" s="102" t="s">
        <v>172</v>
      </c>
    </row>
    <row r="63" spans="1:5" ht="14.25">
      <c r="A63" s="105"/>
      <c r="B63" s="106" t="s">
        <v>165</v>
      </c>
      <c r="C63" s="122" t="s">
        <v>104</v>
      </c>
      <c r="D63" s="123" t="s">
        <v>208</v>
      </c>
      <c r="E63" s="109"/>
    </row>
    <row r="64" spans="1:5" ht="36.75" customHeight="1">
      <c r="A64" s="364" t="s">
        <v>335</v>
      </c>
      <c r="B64" s="110" t="s">
        <v>336</v>
      </c>
      <c r="C64" s="298" t="s">
        <v>104</v>
      </c>
      <c r="D64" s="112" t="s">
        <v>264</v>
      </c>
      <c r="E64" s="113"/>
    </row>
    <row r="65" spans="1:5" ht="42" customHeight="1">
      <c r="A65" s="369"/>
      <c r="B65" s="106" t="s">
        <v>370</v>
      </c>
      <c r="C65" s="122" t="s">
        <v>104</v>
      </c>
      <c r="D65" s="123" t="s">
        <v>111</v>
      </c>
      <c r="E65" s="109"/>
    </row>
    <row r="66" spans="1:5" ht="22.5" customHeight="1">
      <c r="A66" s="254" t="s">
        <v>173</v>
      </c>
      <c r="B66" s="253" t="s">
        <v>174</v>
      </c>
      <c r="C66" s="252" t="s">
        <v>97</v>
      </c>
      <c r="D66" s="251" t="s">
        <v>105</v>
      </c>
      <c r="E66" s="349"/>
    </row>
    <row r="67" spans="1:5" ht="22.5" customHeight="1">
      <c r="A67" s="402" t="s">
        <v>371</v>
      </c>
      <c r="B67" s="232" t="s">
        <v>230</v>
      </c>
      <c r="C67" s="250" t="s">
        <v>97</v>
      </c>
      <c r="D67" s="249" t="s">
        <v>105</v>
      </c>
      <c r="E67" s="241"/>
    </row>
    <row r="68" spans="1:5" ht="19.5" customHeight="1">
      <c r="A68" s="392"/>
      <c r="B68" s="228" t="s">
        <v>229</v>
      </c>
      <c r="C68" s="245" t="s">
        <v>97</v>
      </c>
      <c r="D68" s="244" t="s">
        <v>105</v>
      </c>
      <c r="E68" s="228"/>
    </row>
    <row r="69" spans="1:5" ht="37.5" customHeight="1">
      <c r="A69" s="402" t="s">
        <v>372</v>
      </c>
      <c r="B69" s="246" t="s">
        <v>228</v>
      </c>
      <c r="C69" s="248" t="s">
        <v>97</v>
      </c>
      <c r="D69" s="247" t="s">
        <v>105</v>
      </c>
      <c r="E69" s="246"/>
    </row>
    <row r="70" spans="1:5" ht="37.5" customHeight="1">
      <c r="A70" s="392"/>
      <c r="B70" s="228" t="s">
        <v>227</v>
      </c>
      <c r="C70" s="245" t="s">
        <v>97</v>
      </c>
      <c r="D70" s="244" t="s">
        <v>105</v>
      </c>
      <c r="E70" s="228"/>
    </row>
    <row r="71" spans="1:5" ht="37.5" customHeight="1">
      <c r="A71" s="297" t="s">
        <v>226</v>
      </c>
      <c r="B71" s="241" t="s">
        <v>165</v>
      </c>
      <c r="C71" s="243" t="s">
        <v>97</v>
      </c>
      <c r="D71" s="242" t="s">
        <v>139</v>
      </c>
      <c r="E71" s="241"/>
    </row>
    <row r="72" spans="1:5" ht="34.5" customHeight="1">
      <c r="A72" s="240"/>
      <c r="B72" s="206" t="s">
        <v>225</v>
      </c>
      <c r="C72" s="239" t="s">
        <v>97</v>
      </c>
      <c r="D72" s="238" t="s">
        <v>111</v>
      </c>
      <c r="E72" s="237"/>
    </row>
    <row r="73" spans="1:5" ht="20.100000000000001" customHeight="1">
      <c r="A73" s="236"/>
      <c r="B73" s="202" t="s">
        <v>224</v>
      </c>
      <c r="C73" s="235" t="s">
        <v>97</v>
      </c>
      <c r="D73" s="234" t="s">
        <v>137</v>
      </c>
      <c r="E73" s="228"/>
    </row>
    <row r="74" spans="1:5" ht="20.100000000000001" customHeight="1">
      <c r="A74" s="403" t="s">
        <v>155</v>
      </c>
      <c r="B74" s="232" t="s">
        <v>156</v>
      </c>
      <c r="C74" s="231" t="s">
        <v>97</v>
      </c>
      <c r="D74" s="230" t="s">
        <v>105</v>
      </c>
      <c r="E74" s="229"/>
    </row>
    <row r="75" spans="1:5" ht="20.100000000000001" customHeight="1">
      <c r="A75" s="404"/>
      <c r="B75" s="228" t="s">
        <v>157</v>
      </c>
      <c r="C75" s="227" t="s">
        <v>97</v>
      </c>
      <c r="D75" s="226" t="s">
        <v>111</v>
      </c>
      <c r="E75" s="225"/>
    </row>
    <row r="76" spans="1:5" ht="33.75" customHeight="1">
      <c r="A76" s="224" t="s">
        <v>134</v>
      </c>
      <c r="B76" s="223" t="s">
        <v>223</v>
      </c>
      <c r="C76" s="222" t="s">
        <v>97</v>
      </c>
      <c r="D76" s="221" t="s">
        <v>105</v>
      </c>
      <c r="E76" s="220"/>
    </row>
    <row r="77" spans="1:5" ht="22.5" customHeight="1">
      <c r="A77" s="138" t="s">
        <v>340</v>
      </c>
      <c r="B77" s="144" t="s">
        <v>341</v>
      </c>
      <c r="C77" s="332"/>
      <c r="D77" s="333"/>
      <c r="E77" s="334"/>
    </row>
    <row r="78" spans="1:5" ht="22.5" customHeight="1">
      <c r="A78" s="141"/>
      <c r="B78" s="165" t="s">
        <v>342</v>
      </c>
      <c r="C78" s="168" t="s">
        <v>97</v>
      </c>
      <c r="D78" s="335" t="s">
        <v>343</v>
      </c>
      <c r="E78" s="336"/>
    </row>
    <row r="79" spans="1:5" ht="32.25" customHeight="1">
      <c r="A79" s="141"/>
      <c r="B79" s="337" t="s">
        <v>344</v>
      </c>
      <c r="C79" s="338" t="s">
        <v>97</v>
      </c>
      <c r="D79" s="339" t="s">
        <v>345</v>
      </c>
      <c r="E79" s="340"/>
    </row>
    <row r="80" spans="1:5" ht="23.25" customHeight="1">
      <c r="A80" s="141"/>
      <c r="B80" s="106" t="s">
        <v>165</v>
      </c>
      <c r="C80" s="122" t="s">
        <v>97</v>
      </c>
      <c r="D80" s="123" t="s">
        <v>105</v>
      </c>
      <c r="E80" s="109"/>
    </row>
    <row r="81" spans="1:5" ht="23.25" customHeight="1">
      <c r="A81" s="138" t="s">
        <v>179</v>
      </c>
      <c r="B81" s="140" t="s">
        <v>346</v>
      </c>
      <c r="C81" s="96" t="s">
        <v>97</v>
      </c>
      <c r="D81" s="97" t="s">
        <v>177</v>
      </c>
      <c r="E81" s="95"/>
    </row>
    <row r="82" spans="1:5" ht="23.25" customHeight="1">
      <c r="A82" s="141"/>
      <c r="B82" s="142" t="s">
        <v>165</v>
      </c>
      <c r="C82" s="122" t="s">
        <v>104</v>
      </c>
      <c r="D82" s="123" t="s">
        <v>105</v>
      </c>
      <c r="E82" s="106"/>
    </row>
    <row r="83" spans="1:5" ht="20.100000000000001" customHeight="1">
      <c r="A83" s="138" t="s">
        <v>347</v>
      </c>
      <c r="B83" s="144" t="s">
        <v>341</v>
      </c>
      <c r="C83" s="332"/>
      <c r="D83" s="333"/>
      <c r="E83" s="341"/>
    </row>
    <row r="84" spans="1:5" ht="20.100000000000001" customHeight="1">
      <c r="A84" s="141"/>
      <c r="B84" s="165" t="s">
        <v>342</v>
      </c>
      <c r="C84" s="168" t="s">
        <v>97</v>
      </c>
      <c r="D84" s="335" t="s">
        <v>178</v>
      </c>
      <c r="E84" s="342"/>
    </row>
    <row r="85" spans="1:5" ht="36" customHeight="1">
      <c r="A85" s="141"/>
      <c r="B85" s="337" t="s">
        <v>348</v>
      </c>
      <c r="C85" s="338" t="s">
        <v>97</v>
      </c>
      <c r="D85" s="339" t="s">
        <v>145</v>
      </c>
      <c r="E85" s="343"/>
    </row>
    <row r="86" spans="1:5" ht="20.100000000000001" customHeight="1">
      <c r="A86" s="143"/>
      <c r="B86" s="106" t="s">
        <v>165</v>
      </c>
      <c r="C86" s="122" t="s">
        <v>104</v>
      </c>
      <c r="D86" s="123" t="s">
        <v>105</v>
      </c>
      <c r="E86" s="109"/>
    </row>
    <row r="87" spans="1:5" ht="76.5" customHeight="1">
      <c r="A87" s="289" t="s">
        <v>338</v>
      </c>
      <c r="B87" s="128" t="s">
        <v>373</v>
      </c>
      <c r="C87" s="126" t="s">
        <v>104</v>
      </c>
      <c r="D87" s="127" t="s">
        <v>111</v>
      </c>
      <c r="E87" s="350"/>
    </row>
    <row r="88" spans="1:5" ht="20.100000000000001" customHeight="1">
      <c r="A88" s="393" t="s">
        <v>180</v>
      </c>
      <c r="B88" s="214" t="s">
        <v>181</v>
      </c>
      <c r="C88" s="213" t="s">
        <v>97</v>
      </c>
      <c r="D88" s="212" t="s">
        <v>139</v>
      </c>
      <c r="E88" s="211" t="s">
        <v>182</v>
      </c>
    </row>
    <row r="89" spans="1:5" ht="69" customHeight="1">
      <c r="A89" s="394"/>
      <c r="B89" s="209" t="s">
        <v>183</v>
      </c>
      <c r="C89" s="208" t="s">
        <v>97</v>
      </c>
      <c r="D89" s="207" t="s">
        <v>139</v>
      </c>
      <c r="E89" s="210" t="s">
        <v>182</v>
      </c>
    </row>
    <row r="90" spans="1:5" ht="20.100000000000001" customHeight="1">
      <c r="A90" s="394"/>
      <c r="B90" s="209" t="s">
        <v>184</v>
      </c>
      <c r="C90" s="208" t="s">
        <v>97</v>
      </c>
      <c r="D90" s="207" t="s">
        <v>139</v>
      </c>
      <c r="E90" s="206"/>
    </row>
    <row r="91" spans="1:5" ht="20.100000000000001" customHeight="1">
      <c r="A91" s="394"/>
      <c r="B91" s="209" t="s">
        <v>185</v>
      </c>
      <c r="C91" s="208" t="s">
        <v>97</v>
      </c>
      <c r="D91" s="207" t="s">
        <v>139</v>
      </c>
      <c r="E91" s="206" t="s">
        <v>186</v>
      </c>
    </row>
    <row r="92" spans="1:5" ht="20.100000000000001" customHeight="1">
      <c r="A92" s="394"/>
      <c r="B92" s="209" t="s">
        <v>187</v>
      </c>
      <c r="C92" s="208" t="s">
        <v>97</v>
      </c>
      <c r="D92" s="207" t="s">
        <v>169</v>
      </c>
      <c r="E92" s="206"/>
    </row>
    <row r="93" spans="1:5" ht="66" customHeight="1">
      <c r="A93" s="394"/>
      <c r="B93" s="209" t="s">
        <v>188</v>
      </c>
      <c r="C93" s="208" t="s">
        <v>97</v>
      </c>
      <c r="D93" s="207" t="s">
        <v>189</v>
      </c>
      <c r="E93" s="206"/>
    </row>
    <row r="94" spans="1:5" ht="49.5" customHeight="1">
      <c r="A94" s="394"/>
      <c r="B94" s="209" t="s">
        <v>222</v>
      </c>
      <c r="C94" s="208" t="s">
        <v>97</v>
      </c>
      <c r="D94" s="207"/>
      <c r="E94" s="206"/>
    </row>
    <row r="95" spans="1:5" ht="49.5" customHeight="1">
      <c r="A95" s="394"/>
      <c r="B95" s="209" t="s">
        <v>191</v>
      </c>
      <c r="C95" s="208" t="s">
        <v>97</v>
      </c>
      <c r="D95" s="207" t="s">
        <v>139</v>
      </c>
      <c r="E95" s="206"/>
    </row>
    <row r="96" spans="1:5" ht="42" customHeight="1">
      <c r="A96" s="394"/>
      <c r="B96" s="209" t="s">
        <v>192</v>
      </c>
      <c r="C96" s="208" t="s">
        <v>97</v>
      </c>
      <c r="D96" s="207" t="s">
        <v>139</v>
      </c>
      <c r="E96" s="206" t="s">
        <v>193</v>
      </c>
    </row>
    <row r="97" spans="1:5" ht="49.5" customHeight="1">
      <c r="A97" s="394"/>
      <c r="B97" s="219" t="s">
        <v>194</v>
      </c>
      <c r="C97" s="208" t="s">
        <v>97</v>
      </c>
      <c r="D97" s="207" t="s">
        <v>139</v>
      </c>
      <c r="E97" s="218"/>
    </row>
    <row r="98" spans="1:5" ht="27">
      <c r="A98" s="395"/>
      <c r="B98" s="205" t="s">
        <v>195</v>
      </c>
      <c r="C98" s="204" t="s">
        <v>97</v>
      </c>
      <c r="D98" s="203" t="s">
        <v>139</v>
      </c>
      <c r="E98" s="202"/>
    </row>
    <row r="99" spans="1:5" ht="20.100000000000001" customHeight="1">
      <c r="A99" s="393" t="s">
        <v>196</v>
      </c>
      <c r="B99" s="214" t="s">
        <v>181</v>
      </c>
      <c r="C99" s="213" t="s">
        <v>97</v>
      </c>
      <c r="D99" s="212" t="s">
        <v>139</v>
      </c>
      <c r="E99" s="211" t="s">
        <v>182</v>
      </c>
    </row>
    <row r="100" spans="1:5" ht="20.100000000000001" customHeight="1">
      <c r="A100" s="394"/>
      <c r="B100" s="209" t="s">
        <v>183</v>
      </c>
      <c r="C100" s="208" t="s">
        <v>97</v>
      </c>
      <c r="D100" s="207" t="s">
        <v>139</v>
      </c>
      <c r="E100" s="210" t="s">
        <v>182</v>
      </c>
    </row>
    <row r="101" spans="1:5" ht="41.25" customHeight="1">
      <c r="A101" s="394"/>
      <c r="B101" s="209" t="s">
        <v>184</v>
      </c>
      <c r="C101" s="208" t="s">
        <v>97</v>
      </c>
      <c r="D101" s="207" t="s">
        <v>139</v>
      </c>
      <c r="E101" s="206"/>
    </row>
    <row r="102" spans="1:5" ht="20.100000000000001" customHeight="1">
      <c r="A102" s="394"/>
      <c r="B102" s="209" t="s">
        <v>185</v>
      </c>
      <c r="C102" s="208" t="s">
        <v>97</v>
      </c>
      <c r="D102" s="207" t="s">
        <v>139</v>
      </c>
      <c r="E102" s="206" t="s">
        <v>186</v>
      </c>
    </row>
    <row r="103" spans="1:5" ht="20.100000000000001" customHeight="1">
      <c r="A103" s="394"/>
      <c r="B103" s="209" t="s">
        <v>187</v>
      </c>
      <c r="C103" s="208" t="s">
        <v>97</v>
      </c>
      <c r="D103" s="207" t="s">
        <v>169</v>
      </c>
      <c r="E103" s="206"/>
    </row>
    <row r="104" spans="1:5" ht="20.100000000000001" customHeight="1">
      <c r="A104" s="394"/>
      <c r="B104" s="209" t="s">
        <v>188</v>
      </c>
      <c r="C104" s="208" t="s">
        <v>97</v>
      </c>
      <c r="D104" s="207" t="s">
        <v>189</v>
      </c>
      <c r="E104" s="206"/>
    </row>
    <row r="105" spans="1:5" ht="20.100000000000001" customHeight="1">
      <c r="A105" s="394"/>
      <c r="B105" s="209" t="s">
        <v>197</v>
      </c>
      <c r="C105" s="208" t="s">
        <v>97</v>
      </c>
      <c r="D105" s="207"/>
      <c r="E105" s="206"/>
    </row>
    <row r="106" spans="1:5" ht="34.5" customHeight="1">
      <c r="A106" s="394"/>
      <c r="B106" s="209" t="s">
        <v>191</v>
      </c>
      <c r="C106" s="208" t="s">
        <v>97</v>
      </c>
      <c r="D106" s="207" t="s">
        <v>139</v>
      </c>
      <c r="E106" s="206"/>
    </row>
    <row r="107" spans="1:5" ht="34.5" customHeight="1">
      <c r="A107" s="394"/>
      <c r="B107" s="209" t="s">
        <v>192</v>
      </c>
      <c r="C107" s="208" t="s">
        <v>97</v>
      </c>
      <c r="D107" s="207" t="s">
        <v>139</v>
      </c>
      <c r="E107" s="206" t="s">
        <v>193</v>
      </c>
    </row>
    <row r="108" spans="1:5" ht="34.5" customHeight="1">
      <c r="A108" s="395"/>
      <c r="B108" s="205" t="s">
        <v>195</v>
      </c>
      <c r="C108" s="204" t="s">
        <v>97</v>
      </c>
      <c r="D108" s="203" t="s">
        <v>139</v>
      </c>
      <c r="E108" s="202"/>
    </row>
    <row r="109" spans="1:5" ht="20.100000000000001" customHeight="1">
      <c r="A109" s="393" t="s">
        <v>200</v>
      </c>
      <c r="B109" s="214" t="s">
        <v>181</v>
      </c>
      <c r="C109" s="213" t="s">
        <v>97</v>
      </c>
      <c r="D109" s="212" t="s">
        <v>139</v>
      </c>
      <c r="E109" s="211" t="s">
        <v>182</v>
      </c>
    </row>
    <row r="110" spans="1:5" ht="20.100000000000001" customHeight="1">
      <c r="A110" s="394"/>
      <c r="B110" s="209" t="s">
        <v>183</v>
      </c>
      <c r="C110" s="208" t="s">
        <v>97</v>
      </c>
      <c r="D110" s="207" t="s">
        <v>139</v>
      </c>
      <c r="E110" s="210" t="s">
        <v>182</v>
      </c>
    </row>
    <row r="111" spans="1:5" ht="20.100000000000001" customHeight="1">
      <c r="A111" s="394"/>
      <c r="B111" s="209" t="s">
        <v>184</v>
      </c>
      <c r="C111" s="208" t="s">
        <v>97</v>
      </c>
      <c r="D111" s="207" t="s">
        <v>139</v>
      </c>
      <c r="E111" s="206"/>
    </row>
    <row r="112" spans="1:5" ht="20.100000000000001" customHeight="1">
      <c r="A112" s="394"/>
      <c r="B112" s="209" t="s">
        <v>185</v>
      </c>
      <c r="C112" s="208" t="s">
        <v>97</v>
      </c>
      <c r="D112" s="207" t="s">
        <v>139</v>
      </c>
      <c r="E112" s="206" t="s">
        <v>186</v>
      </c>
    </row>
    <row r="113" spans="1:5" ht="20.100000000000001" customHeight="1">
      <c r="A113" s="394"/>
      <c r="B113" s="209" t="s">
        <v>187</v>
      </c>
      <c r="C113" s="208" t="s">
        <v>97</v>
      </c>
      <c r="D113" s="207" t="s">
        <v>169</v>
      </c>
      <c r="E113" s="206"/>
    </row>
    <row r="114" spans="1:5" ht="20.100000000000001" customHeight="1">
      <c r="A114" s="394"/>
      <c r="B114" s="209" t="s">
        <v>188</v>
      </c>
      <c r="C114" s="208" t="s">
        <v>97</v>
      </c>
      <c r="D114" s="207" t="s">
        <v>189</v>
      </c>
      <c r="E114" s="206"/>
    </row>
    <row r="115" spans="1:5" ht="20.100000000000001" customHeight="1">
      <c r="A115" s="394"/>
      <c r="B115" s="217" t="s">
        <v>221</v>
      </c>
      <c r="C115" s="208" t="s">
        <v>97</v>
      </c>
      <c r="D115" s="216"/>
      <c r="E115" s="215"/>
    </row>
    <row r="116" spans="1:5" ht="35.25" customHeight="1">
      <c r="A116" s="394"/>
      <c r="B116" s="209" t="s">
        <v>191</v>
      </c>
      <c r="C116" s="208" t="s">
        <v>97</v>
      </c>
      <c r="D116" s="207" t="s">
        <v>139</v>
      </c>
      <c r="E116" s="206"/>
    </row>
    <row r="117" spans="1:5" ht="35.25" customHeight="1">
      <c r="A117" s="394"/>
      <c r="B117" s="209" t="s">
        <v>192</v>
      </c>
      <c r="C117" s="208" t="s">
        <v>97</v>
      </c>
      <c r="D117" s="207" t="s">
        <v>139</v>
      </c>
      <c r="E117" s="206" t="s">
        <v>193</v>
      </c>
    </row>
    <row r="118" spans="1:5" ht="35.25" customHeight="1">
      <c r="A118" s="395"/>
      <c r="B118" s="205" t="s">
        <v>195</v>
      </c>
      <c r="C118" s="204" t="s">
        <v>97</v>
      </c>
      <c r="D118" s="203" t="s">
        <v>139</v>
      </c>
      <c r="E118" s="202"/>
    </row>
    <row r="119" spans="1:5" ht="40.5">
      <c r="A119" s="396" t="s">
        <v>202</v>
      </c>
      <c r="B119" s="400" t="s">
        <v>203</v>
      </c>
      <c r="C119" s="201" t="s">
        <v>104</v>
      </c>
      <c r="D119" s="200" t="s">
        <v>204</v>
      </c>
      <c r="E119" s="199" t="s">
        <v>205</v>
      </c>
    </row>
    <row r="120" spans="1:5" ht="20.100000000000001" customHeight="1">
      <c r="A120" s="397"/>
      <c r="B120" s="401"/>
      <c r="C120" s="198" t="s">
        <v>104</v>
      </c>
      <c r="D120" s="195" t="s">
        <v>206</v>
      </c>
      <c r="E120" s="194"/>
    </row>
    <row r="121" spans="1:5" ht="20.100000000000001" customHeight="1">
      <c r="A121" s="397"/>
      <c r="B121" s="197" t="s">
        <v>207</v>
      </c>
      <c r="C121" s="196" t="s">
        <v>104</v>
      </c>
      <c r="D121" s="195" t="s">
        <v>208</v>
      </c>
      <c r="E121" s="194" t="s">
        <v>209</v>
      </c>
    </row>
    <row r="122" spans="1:5" ht="20.100000000000001" customHeight="1">
      <c r="A122" s="398"/>
      <c r="B122" s="193" t="s">
        <v>210</v>
      </c>
      <c r="C122" s="192"/>
      <c r="D122" s="191"/>
      <c r="E122" s="190"/>
    </row>
    <row r="123" spans="1:5" ht="54">
      <c r="A123" s="398"/>
      <c r="B123" s="193" t="s">
        <v>211</v>
      </c>
      <c r="C123" s="192" t="s">
        <v>104</v>
      </c>
      <c r="D123" s="191" t="s">
        <v>105</v>
      </c>
      <c r="E123" s="190"/>
    </row>
    <row r="124" spans="1:5" ht="52.5" customHeight="1">
      <c r="A124" s="398"/>
      <c r="B124" s="193" t="s">
        <v>374</v>
      </c>
      <c r="C124" s="192" t="s">
        <v>104</v>
      </c>
      <c r="D124" s="191" t="s">
        <v>105</v>
      </c>
      <c r="E124" s="190"/>
    </row>
    <row r="125" spans="1:5" ht="55.5" customHeight="1">
      <c r="A125" s="398"/>
      <c r="B125" s="193" t="s">
        <v>212</v>
      </c>
      <c r="C125" s="192" t="s">
        <v>104</v>
      </c>
      <c r="D125" s="191" t="s">
        <v>105</v>
      </c>
      <c r="E125" s="190"/>
    </row>
    <row r="126" spans="1:5" ht="27">
      <c r="A126" s="398"/>
      <c r="B126" s="193" t="s">
        <v>213</v>
      </c>
      <c r="C126" s="192" t="s">
        <v>104</v>
      </c>
      <c r="D126" s="191" t="s">
        <v>105</v>
      </c>
      <c r="E126" s="190"/>
    </row>
    <row r="127" spans="1:5" ht="20.100000000000001" customHeight="1">
      <c r="A127" s="398"/>
      <c r="B127" s="193" t="s">
        <v>214</v>
      </c>
      <c r="C127" s="192" t="s">
        <v>104</v>
      </c>
      <c r="D127" s="191" t="s">
        <v>139</v>
      </c>
      <c r="E127" s="190" t="s">
        <v>215</v>
      </c>
    </row>
    <row r="128" spans="1:5" ht="20.100000000000001" customHeight="1">
      <c r="A128" s="398"/>
      <c r="B128" s="193" t="s">
        <v>216</v>
      </c>
      <c r="C128" s="192" t="s">
        <v>104</v>
      </c>
      <c r="D128" s="191" t="s">
        <v>139</v>
      </c>
      <c r="E128" s="190"/>
    </row>
    <row r="129" spans="1:5" ht="20.100000000000001" customHeight="1">
      <c r="A129" s="398"/>
      <c r="B129" s="193" t="s">
        <v>217</v>
      </c>
      <c r="C129" s="192" t="s">
        <v>104</v>
      </c>
      <c r="D129" s="191" t="s">
        <v>139</v>
      </c>
      <c r="E129" s="190" t="s">
        <v>218</v>
      </c>
    </row>
    <row r="130" spans="1:5" ht="20.100000000000001" customHeight="1">
      <c r="A130" s="398"/>
      <c r="B130" s="193" t="s">
        <v>219</v>
      </c>
      <c r="C130" s="192" t="s">
        <v>104</v>
      </c>
      <c r="D130" s="191" t="s">
        <v>139</v>
      </c>
      <c r="E130" s="190"/>
    </row>
    <row r="131" spans="1:5" ht="33" customHeight="1">
      <c r="A131" s="399"/>
      <c r="B131" s="189" t="s">
        <v>220</v>
      </c>
      <c r="C131" s="188" t="s">
        <v>104</v>
      </c>
      <c r="D131" s="187" t="s">
        <v>139</v>
      </c>
      <c r="E131" s="186"/>
    </row>
    <row r="132" spans="1:5" s="459" customFormat="1" ht="39.950000000000003" customHeight="1">
      <c r="A132" s="460" t="s">
        <v>378</v>
      </c>
      <c r="B132" s="140" t="s">
        <v>181</v>
      </c>
      <c r="C132" s="300" t="s">
        <v>104</v>
      </c>
      <c r="D132" s="301" t="s">
        <v>208</v>
      </c>
      <c r="E132" s="98" t="s">
        <v>379</v>
      </c>
    </row>
    <row r="133" spans="1:5" s="459" customFormat="1" ht="39.950000000000003" customHeight="1">
      <c r="A133" s="461"/>
      <c r="B133" s="137" t="s">
        <v>380</v>
      </c>
      <c r="C133" s="306" t="s">
        <v>104</v>
      </c>
      <c r="D133" s="104" t="s">
        <v>105</v>
      </c>
      <c r="E133" s="102"/>
    </row>
    <row r="134" spans="1:5" s="459" customFormat="1" ht="39.950000000000003" customHeight="1">
      <c r="A134" s="461"/>
      <c r="B134" s="137" t="s">
        <v>381</v>
      </c>
      <c r="C134" s="306" t="s">
        <v>104</v>
      </c>
      <c r="D134" s="104" t="s">
        <v>139</v>
      </c>
      <c r="E134" s="102" t="s">
        <v>382</v>
      </c>
    </row>
    <row r="135" spans="1:5" s="459" customFormat="1" ht="20.100000000000001" customHeight="1">
      <c r="A135" s="461"/>
      <c r="B135" s="137" t="s">
        <v>383</v>
      </c>
      <c r="C135" s="306" t="s">
        <v>104</v>
      </c>
      <c r="D135" s="104" t="s">
        <v>139</v>
      </c>
      <c r="E135" s="102"/>
    </row>
    <row r="136" spans="1:5" s="459" customFormat="1" ht="20.100000000000001" customHeight="1">
      <c r="A136" s="461"/>
      <c r="B136" s="137" t="s">
        <v>384</v>
      </c>
      <c r="C136" s="306" t="s">
        <v>104</v>
      </c>
      <c r="D136" s="104" t="s">
        <v>139</v>
      </c>
      <c r="E136" s="102" t="s">
        <v>218</v>
      </c>
    </row>
    <row r="137" spans="1:5" s="459" customFormat="1" ht="41.25" customHeight="1">
      <c r="A137" s="462"/>
      <c r="B137" s="142" t="s">
        <v>385</v>
      </c>
      <c r="C137" s="302" t="s">
        <v>104</v>
      </c>
      <c r="D137" s="108" t="s">
        <v>139</v>
      </c>
      <c r="E137" s="109"/>
    </row>
  </sheetData>
  <mergeCells count="17">
    <mergeCell ref="A132:A137"/>
    <mergeCell ref="A99:A108"/>
    <mergeCell ref="A109:A118"/>
    <mergeCell ref="A119:A131"/>
    <mergeCell ref="B119:B120"/>
    <mergeCell ref="A57:A58"/>
    <mergeCell ref="A64:A65"/>
    <mergeCell ref="A67:A68"/>
    <mergeCell ref="A69:A70"/>
    <mergeCell ref="A74:A75"/>
    <mergeCell ref="A88:A98"/>
    <mergeCell ref="A46:A51"/>
    <mergeCell ref="A1:E1"/>
    <mergeCell ref="C3:D3"/>
    <mergeCell ref="A4:A7"/>
    <mergeCell ref="B15:B16"/>
    <mergeCell ref="A39:A45"/>
  </mergeCells>
  <phoneticPr fontId="2"/>
  <printOptions horizontalCentered="1"/>
  <pageMargins left="0.59055118110236227" right="0.59055118110236227" top="0.59055118110236227" bottom="0.78740157480314965" header="0.39370078740157483" footer="0.59055118110236227"/>
  <pageSetup paperSize="9" scale="68" fitToHeight="10" orientation="portrait" horizontalDpi="300" verticalDpi="300" r:id="rId1"/>
  <headerFooter alignWithMargins="0">
    <oddFooter>&amp;L（自己点検シート）&amp;R&amp;10&amp;A（&amp;P/&amp;N）</oddFooter>
  </headerFooter>
  <rowBreaks count="4" manualBreakCount="4">
    <brk id="32" max="4" man="1"/>
    <brk id="56" max="4" man="1"/>
    <brk id="87" max="4" man="1"/>
    <brk id="11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E1"/>
    </sheetView>
  </sheetViews>
  <sheetFormatPr defaultRowHeight="20.100000000000001" customHeight="1"/>
  <cols>
    <col min="1" max="1" width="23.625" style="185" customWidth="1"/>
    <col min="2" max="2" width="55.625" style="185" customWidth="1"/>
    <col min="3" max="3" width="4.125" style="184" customWidth="1"/>
    <col min="4" max="4" width="15.625" style="183" customWidth="1"/>
    <col min="5" max="5" width="30.625" style="182" customWidth="1"/>
    <col min="6" max="16384" width="9" style="182"/>
  </cols>
  <sheetData>
    <row r="1" spans="1:5" ht="30" customHeight="1">
      <c r="A1" s="366" t="s">
        <v>247</v>
      </c>
      <c r="B1" s="366"/>
      <c r="C1" s="366"/>
      <c r="D1" s="366"/>
      <c r="E1" s="366"/>
    </row>
    <row r="2" spans="1:5" ht="9.9499999999999993" customHeight="1">
      <c r="A2" s="273"/>
      <c r="B2" s="273"/>
      <c r="C2" s="274"/>
      <c r="D2" s="275"/>
    </row>
    <row r="3" spans="1:5" ht="20.100000000000001" customHeight="1">
      <c r="A3" s="83" t="s">
        <v>92</v>
      </c>
      <c r="B3" s="83" t="s">
        <v>93</v>
      </c>
      <c r="C3" s="405" t="s">
        <v>94</v>
      </c>
      <c r="D3" s="406"/>
      <c r="E3" s="276"/>
    </row>
    <row r="4" spans="1:5" s="233" customFormat="1" ht="30" customHeight="1">
      <c r="A4" s="277" t="s">
        <v>242</v>
      </c>
      <c r="B4" s="278" t="s">
        <v>357</v>
      </c>
      <c r="C4" s="279" t="s">
        <v>97</v>
      </c>
      <c r="D4" s="280" t="s">
        <v>147</v>
      </c>
      <c r="E4" s="281"/>
    </row>
    <row r="5" spans="1:5" s="233" customFormat="1" ht="35.1" customHeight="1">
      <c r="A5" s="277"/>
      <c r="B5" s="99" t="s">
        <v>241</v>
      </c>
      <c r="C5" s="282" t="s">
        <v>97</v>
      </c>
      <c r="D5" s="283" t="s">
        <v>139</v>
      </c>
      <c r="E5" s="284" t="s">
        <v>240</v>
      </c>
    </row>
    <row r="6" spans="1:5" s="233" customFormat="1" ht="35.1" customHeight="1">
      <c r="A6" s="277"/>
      <c r="B6" s="99" t="s">
        <v>239</v>
      </c>
      <c r="C6" s="282" t="s">
        <v>97</v>
      </c>
      <c r="D6" s="283" t="s">
        <v>139</v>
      </c>
      <c r="E6" s="284"/>
    </row>
    <row r="7" spans="1:5" s="233" customFormat="1" ht="20.100000000000001" customHeight="1">
      <c r="A7" s="277"/>
      <c r="B7" s="99" t="s">
        <v>238</v>
      </c>
      <c r="C7" s="282" t="s">
        <v>97</v>
      </c>
      <c r="D7" s="283" t="s">
        <v>111</v>
      </c>
      <c r="E7" s="284"/>
    </row>
    <row r="8" spans="1:5" s="233" customFormat="1" ht="20.100000000000001" customHeight="1">
      <c r="A8" s="277"/>
      <c r="B8" s="99" t="s">
        <v>237</v>
      </c>
      <c r="C8" s="282" t="s">
        <v>97</v>
      </c>
      <c r="D8" s="283"/>
      <c r="E8" s="284"/>
    </row>
    <row r="9" spans="1:5" s="233" customFormat="1" ht="20.100000000000001" customHeight="1">
      <c r="A9" s="277"/>
      <c r="B9" s="99" t="s">
        <v>236</v>
      </c>
      <c r="C9" s="282" t="s">
        <v>97</v>
      </c>
      <c r="D9" s="283" t="s">
        <v>235</v>
      </c>
      <c r="E9" s="284"/>
    </row>
    <row r="10" spans="1:5" s="233" customFormat="1" ht="20.100000000000001" customHeight="1">
      <c r="A10" s="277"/>
      <c r="B10" s="99" t="s">
        <v>234</v>
      </c>
      <c r="C10" s="282" t="s">
        <v>97</v>
      </c>
      <c r="D10" s="283" t="s">
        <v>233</v>
      </c>
      <c r="E10" s="284"/>
    </row>
    <row r="11" spans="1:5" s="233" customFormat="1" ht="20.100000000000001" customHeight="1">
      <c r="A11" s="277"/>
      <c r="B11" s="99" t="s">
        <v>232</v>
      </c>
      <c r="C11" s="282" t="s">
        <v>97</v>
      </c>
      <c r="D11" s="283" t="s">
        <v>139</v>
      </c>
      <c r="E11" s="284"/>
    </row>
    <row r="12" spans="1:5" s="233" customFormat="1" ht="35.1" customHeight="1">
      <c r="A12" s="277"/>
      <c r="B12" s="99" t="s">
        <v>231</v>
      </c>
      <c r="C12" s="282" t="s">
        <v>97</v>
      </c>
      <c r="D12" s="283" t="s">
        <v>139</v>
      </c>
      <c r="E12" s="284"/>
    </row>
    <row r="13" spans="1:5" s="233" customFormat="1" ht="20.100000000000001" customHeight="1">
      <c r="A13" s="277"/>
      <c r="B13" s="285" t="s">
        <v>165</v>
      </c>
      <c r="C13" s="286" t="s">
        <v>97</v>
      </c>
      <c r="D13" s="287" t="s">
        <v>105</v>
      </c>
      <c r="E13" s="288"/>
    </row>
    <row r="14" spans="1:5" s="233" customFormat="1" ht="19.5" customHeight="1">
      <c r="A14" s="289" t="s">
        <v>173</v>
      </c>
      <c r="B14" s="125" t="s">
        <v>174</v>
      </c>
      <c r="C14" s="126" t="s">
        <v>97</v>
      </c>
      <c r="D14" s="127" t="s">
        <v>105</v>
      </c>
      <c r="E14" s="290"/>
    </row>
    <row r="15" spans="1:5" ht="18.95" customHeight="1">
      <c r="A15" s="407" t="s">
        <v>347</v>
      </c>
      <c r="B15" s="144" t="s">
        <v>341</v>
      </c>
      <c r="C15" s="332"/>
      <c r="D15" s="333"/>
      <c r="E15" s="341"/>
    </row>
    <row r="16" spans="1:5" ht="18.95" customHeight="1">
      <c r="A16" s="408"/>
      <c r="B16" s="165" t="s">
        <v>342</v>
      </c>
      <c r="C16" s="168" t="s">
        <v>97</v>
      </c>
      <c r="D16" s="335" t="s">
        <v>178</v>
      </c>
      <c r="E16" s="342"/>
    </row>
    <row r="17" spans="1:5" ht="39" customHeight="1">
      <c r="A17" s="408"/>
      <c r="B17" s="337" t="s">
        <v>348</v>
      </c>
      <c r="C17" s="338" t="s">
        <v>97</v>
      </c>
      <c r="D17" s="339" t="s">
        <v>145</v>
      </c>
      <c r="E17" s="343"/>
    </row>
    <row r="18" spans="1:5" ht="18.95" customHeight="1">
      <c r="A18" s="409"/>
      <c r="B18" s="106" t="s">
        <v>165</v>
      </c>
      <c r="C18" s="122" t="s">
        <v>104</v>
      </c>
      <c r="D18" s="123" t="s">
        <v>105</v>
      </c>
      <c r="E18" s="109"/>
    </row>
    <row r="19" spans="1:5" ht="27.75" customHeight="1">
      <c r="A19" s="410" t="s">
        <v>180</v>
      </c>
      <c r="B19" s="144" t="s">
        <v>181</v>
      </c>
      <c r="C19" s="145" t="s">
        <v>97</v>
      </c>
      <c r="D19" s="146" t="s">
        <v>139</v>
      </c>
      <c r="E19" s="164" t="s">
        <v>182</v>
      </c>
    </row>
    <row r="20" spans="1:5" ht="20.100000000000001" customHeight="1">
      <c r="A20" s="411"/>
      <c r="B20" s="149" t="s">
        <v>183</v>
      </c>
      <c r="C20" s="150" t="s">
        <v>97</v>
      </c>
      <c r="D20" s="151" t="s">
        <v>139</v>
      </c>
      <c r="E20" s="147" t="s">
        <v>182</v>
      </c>
    </row>
    <row r="21" spans="1:5" ht="20.100000000000001" customHeight="1">
      <c r="A21" s="411"/>
      <c r="B21" s="149" t="s">
        <v>184</v>
      </c>
      <c r="C21" s="150" t="s">
        <v>97</v>
      </c>
      <c r="D21" s="151" t="s">
        <v>139</v>
      </c>
      <c r="E21" s="152"/>
    </row>
    <row r="22" spans="1:5" ht="20.100000000000001" customHeight="1">
      <c r="A22" s="411"/>
      <c r="B22" s="149" t="s">
        <v>185</v>
      </c>
      <c r="C22" s="150" t="s">
        <v>97</v>
      </c>
      <c r="D22" s="151" t="s">
        <v>139</v>
      </c>
      <c r="E22" s="152" t="s">
        <v>186</v>
      </c>
    </row>
    <row r="23" spans="1:5" ht="20.100000000000001" customHeight="1">
      <c r="A23" s="411"/>
      <c r="B23" s="149" t="s">
        <v>187</v>
      </c>
      <c r="C23" s="150" t="s">
        <v>97</v>
      </c>
      <c r="D23" s="151" t="s">
        <v>169</v>
      </c>
      <c r="E23" s="152"/>
    </row>
    <row r="24" spans="1:5" ht="20.100000000000001" customHeight="1">
      <c r="A24" s="411"/>
      <c r="B24" s="149" t="s">
        <v>188</v>
      </c>
      <c r="C24" s="150" t="s">
        <v>97</v>
      </c>
      <c r="D24" s="151" t="s">
        <v>189</v>
      </c>
      <c r="E24" s="152"/>
    </row>
    <row r="25" spans="1:5" ht="20.100000000000001" customHeight="1">
      <c r="A25" s="411"/>
      <c r="B25" s="149" t="s">
        <v>222</v>
      </c>
      <c r="C25" s="150" t="s">
        <v>97</v>
      </c>
      <c r="D25" s="151"/>
      <c r="E25" s="152"/>
    </row>
    <row r="26" spans="1:5" ht="36.75" customHeight="1">
      <c r="A26" s="411"/>
      <c r="B26" s="149" t="s">
        <v>191</v>
      </c>
      <c r="C26" s="150" t="s">
        <v>97</v>
      </c>
      <c r="D26" s="151" t="s">
        <v>139</v>
      </c>
      <c r="E26" s="152"/>
    </row>
    <row r="27" spans="1:5" ht="36.75" customHeight="1">
      <c r="A27" s="411"/>
      <c r="B27" s="149" t="s">
        <v>192</v>
      </c>
      <c r="C27" s="150" t="s">
        <v>97</v>
      </c>
      <c r="D27" s="151" t="s">
        <v>139</v>
      </c>
      <c r="E27" s="152" t="s">
        <v>193</v>
      </c>
    </row>
    <row r="28" spans="1:5" ht="56.25" customHeight="1">
      <c r="A28" s="411"/>
      <c r="B28" s="153" t="s">
        <v>194</v>
      </c>
      <c r="C28" s="150" t="s">
        <v>97</v>
      </c>
      <c r="D28" s="151" t="s">
        <v>139</v>
      </c>
      <c r="E28" s="156"/>
    </row>
    <row r="29" spans="1:5" ht="36.75" customHeight="1">
      <c r="A29" s="412"/>
      <c r="B29" s="157" t="s">
        <v>195</v>
      </c>
      <c r="C29" s="158" t="s">
        <v>97</v>
      </c>
      <c r="D29" s="159" t="s">
        <v>139</v>
      </c>
      <c r="E29" s="160"/>
    </row>
    <row r="30" spans="1:5" ht="20.100000000000001" customHeight="1">
      <c r="A30" s="410" t="s">
        <v>196</v>
      </c>
      <c r="B30" s="144" t="s">
        <v>181</v>
      </c>
      <c r="C30" s="145" t="s">
        <v>97</v>
      </c>
      <c r="D30" s="146" t="s">
        <v>139</v>
      </c>
      <c r="E30" s="164" t="s">
        <v>182</v>
      </c>
    </row>
    <row r="31" spans="1:5" ht="20.100000000000001" customHeight="1">
      <c r="A31" s="411"/>
      <c r="B31" s="149" t="s">
        <v>183</v>
      </c>
      <c r="C31" s="150" t="s">
        <v>97</v>
      </c>
      <c r="D31" s="151" t="s">
        <v>139</v>
      </c>
      <c r="E31" s="147" t="s">
        <v>182</v>
      </c>
    </row>
    <row r="32" spans="1:5" ht="20.100000000000001" customHeight="1">
      <c r="A32" s="411"/>
      <c r="B32" s="149" t="s">
        <v>184</v>
      </c>
      <c r="C32" s="150" t="s">
        <v>97</v>
      </c>
      <c r="D32" s="151" t="s">
        <v>139</v>
      </c>
      <c r="E32" s="152"/>
    </row>
    <row r="33" spans="1:5" ht="20.100000000000001" customHeight="1">
      <c r="A33" s="411"/>
      <c r="B33" s="149" t="s">
        <v>185</v>
      </c>
      <c r="C33" s="150" t="s">
        <v>97</v>
      </c>
      <c r="D33" s="151" t="s">
        <v>139</v>
      </c>
      <c r="E33" s="152" t="s">
        <v>186</v>
      </c>
    </row>
    <row r="34" spans="1:5" ht="20.100000000000001" customHeight="1">
      <c r="A34" s="411"/>
      <c r="B34" s="149" t="s">
        <v>187</v>
      </c>
      <c r="C34" s="150" t="s">
        <v>97</v>
      </c>
      <c r="D34" s="151" t="s">
        <v>169</v>
      </c>
      <c r="E34" s="152"/>
    </row>
    <row r="35" spans="1:5" ht="20.100000000000001" customHeight="1">
      <c r="A35" s="411"/>
      <c r="B35" s="149" t="s">
        <v>188</v>
      </c>
      <c r="C35" s="150" t="s">
        <v>97</v>
      </c>
      <c r="D35" s="151" t="s">
        <v>189</v>
      </c>
      <c r="E35" s="152"/>
    </row>
    <row r="36" spans="1:5" ht="20.25" customHeight="1">
      <c r="A36" s="411"/>
      <c r="B36" s="149" t="s">
        <v>197</v>
      </c>
      <c r="C36" s="150" t="s">
        <v>97</v>
      </c>
      <c r="D36" s="151"/>
      <c r="E36" s="152"/>
    </row>
    <row r="37" spans="1:5" ht="27">
      <c r="A37" s="411"/>
      <c r="B37" s="149" t="s">
        <v>191</v>
      </c>
      <c r="C37" s="150" t="s">
        <v>97</v>
      </c>
      <c r="D37" s="151" t="s">
        <v>139</v>
      </c>
      <c r="E37" s="152"/>
    </row>
    <row r="38" spans="1:5" ht="27">
      <c r="A38" s="411"/>
      <c r="B38" s="149" t="s">
        <v>192</v>
      </c>
      <c r="C38" s="150" t="s">
        <v>97</v>
      </c>
      <c r="D38" s="151" t="s">
        <v>139</v>
      </c>
      <c r="E38" s="152" t="s">
        <v>193</v>
      </c>
    </row>
    <row r="39" spans="1:5" ht="27">
      <c r="A39" s="412"/>
      <c r="B39" s="157" t="s">
        <v>195</v>
      </c>
      <c r="C39" s="158" t="s">
        <v>97</v>
      </c>
      <c r="D39" s="159" t="s">
        <v>139</v>
      </c>
      <c r="E39" s="160"/>
    </row>
    <row r="40" spans="1:5" ht="22.5" customHeight="1">
      <c r="A40" s="410" t="s">
        <v>200</v>
      </c>
      <c r="B40" s="144" t="s">
        <v>181</v>
      </c>
      <c r="C40" s="145" t="s">
        <v>97</v>
      </c>
      <c r="D40" s="146" t="s">
        <v>139</v>
      </c>
      <c r="E40" s="147" t="s">
        <v>182</v>
      </c>
    </row>
    <row r="41" spans="1:5" ht="22.5" customHeight="1">
      <c r="A41" s="411"/>
      <c r="B41" s="149" t="s">
        <v>183</v>
      </c>
      <c r="C41" s="150" t="s">
        <v>97</v>
      </c>
      <c r="D41" s="151" t="s">
        <v>139</v>
      </c>
      <c r="E41" s="147" t="s">
        <v>182</v>
      </c>
    </row>
    <row r="42" spans="1:5" ht="22.5" customHeight="1">
      <c r="A42" s="411"/>
      <c r="B42" s="149" t="s">
        <v>184</v>
      </c>
      <c r="C42" s="150" t="s">
        <v>97</v>
      </c>
      <c r="D42" s="151" t="s">
        <v>139</v>
      </c>
      <c r="E42" s="152"/>
    </row>
    <row r="43" spans="1:5" ht="22.5" customHeight="1">
      <c r="A43" s="411"/>
      <c r="B43" s="149" t="s">
        <v>185</v>
      </c>
      <c r="C43" s="150" t="s">
        <v>97</v>
      </c>
      <c r="D43" s="151" t="s">
        <v>139</v>
      </c>
      <c r="E43" s="152" t="s">
        <v>186</v>
      </c>
    </row>
    <row r="44" spans="1:5" ht="22.5" customHeight="1">
      <c r="A44" s="411"/>
      <c r="B44" s="149" t="s">
        <v>187</v>
      </c>
      <c r="C44" s="150" t="s">
        <v>97</v>
      </c>
      <c r="D44" s="151" t="s">
        <v>169</v>
      </c>
      <c r="E44" s="152"/>
    </row>
    <row r="45" spans="1:5" ht="22.5" customHeight="1">
      <c r="A45" s="411"/>
      <c r="B45" s="149" t="s">
        <v>188</v>
      </c>
      <c r="C45" s="150" t="s">
        <v>97</v>
      </c>
      <c r="D45" s="151" t="s">
        <v>189</v>
      </c>
      <c r="E45" s="152"/>
    </row>
    <row r="46" spans="1:5" ht="19.5" customHeight="1">
      <c r="A46" s="411"/>
      <c r="B46" s="161" t="s">
        <v>221</v>
      </c>
      <c r="C46" s="150" t="s">
        <v>97</v>
      </c>
      <c r="D46" s="162"/>
      <c r="E46" s="163"/>
    </row>
    <row r="47" spans="1:5" ht="27">
      <c r="A47" s="411"/>
      <c r="B47" s="149" t="s">
        <v>191</v>
      </c>
      <c r="C47" s="150" t="s">
        <v>97</v>
      </c>
      <c r="D47" s="151" t="s">
        <v>139</v>
      </c>
      <c r="E47" s="152"/>
    </row>
    <row r="48" spans="1:5" ht="27">
      <c r="A48" s="411"/>
      <c r="B48" s="149" t="s">
        <v>192</v>
      </c>
      <c r="C48" s="150" t="s">
        <v>97</v>
      </c>
      <c r="D48" s="151" t="s">
        <v>139</v>
      </c>
      <c r="E48" s="152" t="s">
        <v>193</v>
      </c>
    </row>
    <row r="49" spans="1:5" ht="27">
      <c r="A49" s="412"/>
      <c r="B49" s="157" t="s">
        <v>195</v>
      </c>
      <c r="C49" s="158" t="s">
        <v>97</v>
      </c>
      <c r="D49" s="159" t="s">
        <v>139</v>
      </c>
      <c r="E49" s="160"/>
    </row>
    <row r="50" spans="1:5" ht="29.25" customHeight="1">
      <c r="A50" s="396" t="s">
        <v>375</v>
      </c>
      <c r="B50" s="351" t="s">
        <v>203</v>
      </c>
      <c r="C50" s="201" t="s">
        <v>104</v>
      </c>
      <c r="D50" s="352" t="s">
        <v>206</v>
      </c>
      <c r="E50" s="199"/>
    </row>
    <row r="51" spans="1:5" ht="20.100000000000001" customHeight="1">
      <c r="A51" s="397"/>
      <c r="B51" s="193" t="s">
        <v>207</v>
      </c>
      <c r="C51" s="192" t="s">
        <v>104</v>
      </c>
      <c r="D51" s="191" t="s">
        <v>208</v>
      </c>
      <c r="E51" s="194" t="s">
        <v>209</v>
      </c>
    </row>
    <row r="52" spans="1:5" ht="20.100000000000001" customHeight="1">
      <c r="A52" s="398"/>
      <c r="B52" s="193" t="s">
        <v>210</v>
      </c>
      <c r="C52" s="192"/>
      <c r="D52" s="191"/>
      <c r="E52" s="190"/>
    </row>
    <row r="53" spans="1:5" ht="73.5" customHeight="1">
      <c r="A53" s="398"/>
      <c r="B53" s="193" t="s">
        <v>211</v>
      </c>
      <c r="C53" s="192" t="s">
        <v>104</v>
      </c>
      <c r="D53" s="191" t="s">
        <v>105</v>
      </c>
      <c r="E53" s="190"/>
    </row>
    <row r="54" spans="1:5" ht="49.5" customHeight="1">
      <c r="A54" s="398"/>
      <c r="B54" s="193" t="s">
        <v>374</v>
      </c>
      <c r="C54" s="192" t="s">
        <v>104</v>
      </c>
      <c r="D54" s="191" t="s">
        <v>105</v>
      </c>
      <c r="E54" s="190"/>
    </row>
    <row r="55" spans="1:5" ht="49.5" customHeight="1">
      <c r="A55" s="398"/>
      <c r="B55" s="193" t="s">
        <v>376</v>
      </c>
      <c r="C55" s="192" t="s">
        <v>104</v>
      </c>
      <c r="D55" s="191" t="s">
        <v>105</v>
      </c>
      <c r="E55" s="190"/>
    </row>
    <row r="56" spans="1:5" ht="36.75" customHeight="1">
      <c r="A56" s="398"/>
      <c r="B56" s="193" t="s">
        <v>213</v>
      </c>
      <c r="C56" s="192" t="s">
        <v>104</v>
      </c>
      <c r="D56" s="191" t="s">
        <v>105</v>
      </c>
      <c r="E56" s="190"/>
    </row>
    <row r="57" spans="1:5" ht="20.100000000000001" customHeight="1">
      <c r="A57" s="398"/>
      <c r="B57" s="193" t="s">
        <v>214</v>
      </c>
      <c r="C57" s="192" t="s">
        <v>104</v>
      </c>
      <c r="D57" s="191" t="s">
        <v>139</v>
      </c>
      <c r="E57" s="190" t="s">
        <v>215</v>
      </c>
    </row>
    <row r="58" spans="1:5" ht="20.100000000000001" customHeight="1">
      <c r="A58" s="398"/>
      <c r="B58" s="193" t="s">
        <v>216</v>
      </c>
      <c r="C58" s="192" t="s">
        <v>104</v>
      </c>
      <c r="D58" s="191" t="s">
        <v>139</v>
      </c>
      <c r="E58" s="190"/>
    </row>
    <row r="59" spans="1:5" ht="20.100000000000001" customHeight="1">
      <c r="A59" s="398"/>
      <c r="B59" s="193" t="s">
        <v>217</v>
      </c>
      <c r="C59" s="192" t="s">
        <v>104</v>
      </c>
      <c r="D59" s="191" t="s">
        <v>139</v>
      </c>
      <c r="E59" s="190" t="s">
        <v>218</v>
      </c>
    </row>
    <row r="60" spans="1:5" ht="20.100000000000001" customHeight="1">
      <c r="A60" s="398"/>
      <c r="B60" s="193" t="s">
        <v>219</v>
      </c>
      <c r="C60" s="192" t="s">
        <v>104</v>
      </c>
      <c r="D60" s="191" t="s">
        <v>139</v>
      </c>
      <c r="E60" s="190"/>
    </row>
    <row r="61" spans="1:5" ht="34.5" customHeight="1">
      <c r="A61" s="399"/>
      <c r="B61" s="189" t="s">
        <v>220</v>
      </c>
      <c r="C61" s="188" t="s">
        <v>104</v>
      </c>
      <c r="D61" s="187" t="s">
        <v>139</v>
      </c>
      <c r="E61" s="186"/>
    </row>
    <row r="62" spans="1:5" s="459" customFormat="1" ht="39.950000000000003" customHeight="1">
      <c r="A62" s="460" t="s">
        <v>378</v>
      </c>
      <c r="B62" s="140" t="s">
        <v>181</v>
      </c>
      <c r="C62" s="300" t="s">
        <v>104</v>
      </c>
      <c r="D62" s="301" t="s">
        <v>208</v>
      </c>
      <c r="E62" s="98" t="s">
        <v>379</v>
      </c>
    </row>
    <row r="63" spans="1:5" s="459" customFormat="1" ht="39.950000000000003" customHeight="1">
      <c r="A63" s="461"/>
      <c r="B63" s="137" t="s">
        <v>380</v>
      </c>
      <c r="C63" s="306" t="s">
        <v>104</v>
      </c>
      <c r="D63" s="104" t="s">
        <v>105</v>
      </c>
      <c r="E63" s="102"/>
    </row>
    <row r="64" spans="1:5" s="459" customFormat="1" ht="39.950000000000003" customHeight="1">
      <c r="A64" s="461"/>
      <c r="B64" s="137" t="s">
        <v>381</v>
      </c>
      <c r="C64" s="306" t="s">
        <v>104</v>
      </c>
      <c r="D64" s="104" t="s">
        <v>139</v>
      </c>
      <c r="E64" s="102" t="s">
        <v>382</v>
      </c>
    </row>
    <row r="65" spans="1:5" s="459" customFormat="1" ht="20.100000000000001" customHeight="1">
      <c r="A65" s="461"/>
      <c r="B65" s="137" t="s">
        <v>383</v>
      </c>
      <c r="C65" s="306" t="s">
        <v>104</v>
      </c>
      <c r="D65" s="104" t="s">
        <v>139</v>
      </c>
      <c r="E65" s="102"/>
    </row>
    <row r="66" spans="1:5" s="459" customFormat="1" ht="20.100000000000001" customHeight="1">
      <c r="A66" s="461"/>
      <c r="B66" s="137" t="s">
        <v>384</v>
      </c>
      <c r="C66" s="306" t="s">
        <v>104</v>
      </c>
      <c r="D66" s="104" t="s">
        <v>139</v>
      </c>
      <c r="E66" s="102" t="s">
        <v>218</v>
      </c>
    </row>
    <row r="67" spans="1:5" s="459" customFormat="1" ht="41.25" customHeight="1">
      <c r="A67" s="462"/>
      <c r="B67" s="142" t="s">
        <v>385</v>
      </c>
      <c r="C67" s="302" t="s">
        <v>104</v>
      </c>
      <c r="D67" s="108" t="s">
        <v>139</v>
      </c>
      <c r="E67" s="109"/>
    </row>
    <row r="68" spans="1:5" ht="20.100000000000001" customHeight="1">
      <c r="A68" s="291"/>
    </row>
    <row r="69" spans="1:5" ht="20.100000000000001" customHeight="1">
      <c r="A69" s="291"/>
    </row>
    <row r="70" spans="1:5" ht="20.100000000000001" customHeight="1">
      <c r="A70" s="291"/>
    </row>
    <row r="71" spans="1:5" ht="20.100000000000001" customHeight="1">
      <c r="A71" s="291"/>
    </row>
    <row r="72" spans="1:5" ht="20.100000000000001" customHeight="1">
      <c r="A72" s="291"/>
    </row>
    <row r="73" spans="1:5" ht="20.100000000000001" customHeight="1">
      <c r="A73" s="291"/>
    </row>
    <row r="74" spans="1:5" ht="20.100000000000001" customHeight="1">
      <c r="A74" s="291"/>
    </row>
    <row r="75" spans="1:5" ht="20.100000000000001" customHeight="1">
      <c r="A75" s="291"/>
    </row>
    <row r="76" spans="1:5" ht="20.100000000000001" customHeight="1">
      <c r="A76" s="291"/>
    </row>
    <row r="77" spans="1:5" ht="20.100000000000001" customHeight="1">
      <c r="A77" s="291"/>
    </row>
    <row r="78" spans="1:5" ht="20.100000000000001" customHeight="1">
      <c r="A78" s="291"/>
    </row>
    <row r="79" spans="1:5" ht="20.100000000000001" customHeight="1">
      <c r="A79" s="291"/>
    </row>
    <row r="80" spans="1:5" ht="20.100000000000001" customHeight="1">
      <c r="A80" s="291"/>
    </row>
    <row r="81" spans="1:1" ht="20.100000000000001" customHeight="1">
      <c r="A81" s="291"/>
    </row>
    <row r="82" spans="1:1" ht="20.100000000000001" customHeight="1">
      <c r="A82" s="291"/>
    </row>
    <row r="83" spans="1:1" ht="20.100000000000001" customHeight="1">
      <c r="A83" s="291"/>
    </row>
    <row r="84" spans="1:1" ht="20.100000000000001" customHeight="1">
      <c r="A84" s="291"/>
    </row>
    <row r="85" spans="1:1" ht="20.100000000000001" customHeight="1">
      <c r="A85" s="291"/>
    </row>
    <row r="86" spans="1:1" ht="20.100000000000001" customHeight="1">
      <c r="A86" s="291"/>
    </row>
    <row r="87" spans="1:1" ht="20.100000000000001" customHeight="1">
      <c r="A87" s="291"/>
    </row>
    <row r="88" spans="1:1" ht="20.100000000000001" customHeight="1">
      <c r="A88" s="291"/>
    </row>
    <row r="89" spans="1:1" ht="20.100000000000001" customHeight="1">
      <c r="A89" s="291"/>
    </row>
    <row r="90" spans="1:1" ht="20.100000000000001" customHeight="1">
      <c r="A90" s="291"/>
    </row>
    <row r="91" spans="1:1" ht="20.100000000000001" customHeight="1">
      <c r="A91" s="291"/>
    </row>
    <row r="92" spans="1:1" ht="20.100000000000001" customHeight="1">
      <c r="A92" s="291"/>
    </row>
    <row r="93" spans="1:1" ht="20.100000000000001" customHeight="1">
      <c r="A93" s="291"/>
    </row>
  </sheetData>
  <mergeCells count="8">
    <mergeCell ref="A62:A67"/>
    <mergeCell ref="A50:A61"/>
    <mergeCell ref="A1:E1"/>
    <mergeCell ref="C3:D3"/>
    <mergeCell ref="A15:A18"/>
    <mergeCell ref="A19:A29"/>
    <mergeCell ref="A30:A39"/>
    <mergeCell ref="A40:A49"/>
  </mergeCells>
  <phoneticPr fontId="2"/>
  <printOptions horizontalCentered="1"/>
  <pageMargins left="0.59055118110236227" right="0.59055118110236227" top="0.59055118110236227" bottom="0.78740157480314965" header="0.39370078740157483" footer="0.59055118110236227"/>
  <pageSetup paperSize="9" scale="66" fitToHeight="10" orientation="portrait" horizontalDpi="300" verticalDpi="300" r:id="rId1"/>
  <headerFooter alignWithMargins="0">
    <oddFooter>&amp;L（自己点検シート）&amp;R&amp;10&amp;A（&amp;P/&amp;N）</oddFooter>
  </headerFooter>
  <rowBreaks count="1" manualBreakCount="1">
    <brk id="4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BreakPreview" zoomScaleNormal="100" zoomScaleSheetLayoutView="100" workbookViewId="0">
      <selection sqref="A1:E1"/>
    </sheetView>
  </sheetViews>
  <sheetFormatPr defaultRowHeight="20.100000000000001" customHeight="1"/>
  <cols>
    <col min="1" max="1" width="23.625" style="185" customWidth="1"/>
    <col min="2" max="2" width="55.625" style="185" customWidth="1"/>
    <col min="3" max="3" width="4.125" style="184" customWidth="1"/>
    <col min="4" max="4" width="15.625" style="183" customWidth="1"/>
    <col min="5" max="5" width="30.625" style="182" customWidth="1"/>
    <col min="6" max="16384" width="9" style="182"/>
  </cols>
  <sheetData>
    <row r="1" spans="1:5" ht="30" customHeight="1">
      <c r="A1" s="387" t="s">
        <v>248</v>
      </c>
      <c r="B1" s="387"/>
      <c r="C1" s="387"/>
      <c r="D1" s="387"/>
      <c r="E1" s="387"/>
    </row>
    <row r="2" spans="1:5" ht="9.9499999999999993" customHeight="1">
      <c r="A2" s="272"/>
      <c r="B2" s="272"/>
      <c r="C2" s="271"/>
      <c r="D2" s="270"/>
      <c r="E2" s="269"/>
    </row>
    <row r="3" spans="1:5" ht="20.100000000000001" customHeight="1">
      <c r="A3" s="268" t="s">
        <v>92</v>
      </c>
      <c r="B3" s="268" t="s">
        <v>93</v>
      </c>
      <c r="C3" s="388" t="s">
        <v>94</v>
      </c>
      <c r="D3" s="389"/>
      <c r="E3" s="267"/>
    </row>
    <row r="4" spans="1:5" s="233" customFormat="1" ht="19.5" customHeight="1">
      <c r="A4" s="292" t="s">
        <v>173</v>
      </c>
      <c r="B4" s="253" t="s">
        <v>174</v>
      </c>
      <c r="C4" s="252" t="s">
        <v>97</v>
      </c>
      <c r="D4" s="251" t="s">
        <v>105</v>
      </c>
      <c r="E4" s="246"/>
    </row>
    <row r="5" spans="1:5" ht="27.75" customHeight="1">
      <c r="A5" s="393" t="s">
        <v>180</v>
      </c>
      <c r="B5" s="214" t="s">
        <v>181</v>
      </c>
      <c r="C5" s="213" t="s">
        <v>97</v>
      </c>
      <c r="D5" s="212" t="s">
        <v>139</v>
      </c>
      <c r="E5" s="211" t="s">
        <v>182</v>
      </c>
    </row>
    <row r="6" spans="1:5" ht="20.100000000000001" customHeight="1">
      <c r="A6" s="394"/>
      <c r="B6" s="209" t="s">
        <v>183</v>
      </c>
      <c r="C6" s="208" t="s">
        <v>97</v>
      </c>
      <c r="D6" s="207" t="s">
        <v>139</v>
      </c>
      <c r="E6" s="210" t="s">
        <v>182</v>
      </c>
    </row>
    <row r="7" spans="1:5" ht="20.100000000000001" customHeight="1">
      <c r="A7" s="394"/>
      <c r="B7" s="209" t="s">
        <v>184</v>
      </c>
      <c r="C7" s="208" t="s">
        <v>97</v>
      </c>
      <c r="D7" s="207" t="s">
        <v>139</v>
      </c>
      <c r="E7" s="206"/>
    </row>
    <row r="8" spans="1:5" ht="20.100000000000001" customHeight="1">
      <c r="A8" s="394"/>
      <c r="B8" s="209" t="s">
        <v>185</v>
      </c>
      <c r="C8" s="208" t="s">
        <v>97</v>
      </c>
      <c r="D8" s="207" t="s">
        <v>139</v>
      </c>
      <c r="E8" s="206" t="s">
        <v>186</v>
      </c>
    </row>
    <row r="9" spans="1:5" ht="20.100000000000001" customHeight="1">
      <c r="A9" s="394"/>
      <c r="B9" s="209" t="s">
        <v>187</v>
      </c>
      <c r="C9" s="208" t="s">
        <v>97</v>
      </c>
      <c r="D9" s="207" t="s">
        <v>169</v>
      </c>
      <c r="E9" s="206"/>
    </row>
    <row r="10" spans="1:5" ht="20.100000000000001" customHeight="1">
      <c r="A10" s="394"/>
      <c r="B10" s="209" t="s">
        <v>188</v>
      </c>
      <c r="C10" s="208" t="s">
        <v>97</v>
      </c>
      <c r="D10" s="207" t="s">
        <v>189</v>
      </c>
      <c r="E10" s="206"/>
    </row>
    <row r="11" spans="1:5" ht="20.100000000000001" customHeight="1">
      <c r="A11" s="394"/>
      <c r="B11" s="209" t="s">
        <v>222</v>
      </c>
      <c r="C11" s="208" t="s">
        <v>97</v>
      </c>
      <c r="D11" s="207"/>
      <c r="E11" s="206"/>
    </row>
    <row r="12" spans="1:5" ht="27">
      <c r="A12" s="394"/>
      <c r="B12" s="209" t="s">
        <v>191</v>
      </c>
      <c r="C12" s="208" t="s">
        <v>97</v>
      </c>
      <c r="D12" s="207" t="s">
        <v>139</v>
      </c>
      <c r="E12" s="206"/>
    </row>
    <row r="13" spans="1:5" ht="27">
      <c r="A13" s="394"/>
      <c r="B13" s="209" t="s">
        <v>192</v>
      </c>
      <c r="C13" s="208" t="s">
        <v>97</v>
      </c>
      <c r="D13" s="207" t="s">
        <v>139</v>
      </c>
      <c r="E13" s="206" t="s">
        <v>193</v>
      </c>
    </row>
    <row r="14" spans="1:5" ht="40.5">
      <c r="A14" s="394"/>
      <c r="B14" s="219" t="s">
        <v>194</v>
      </c>
      <c r="C14" s="208" t="s">
        <v>97</v>
      </c>
      <c r="D14" s="207" t="s">
        <v>139</v>
      </c>
      <c r="E14" s="218"/>
    </row>
    <row r="15" spans="1:5" ht="36.75" customHeight="1">
      <c r="A15" s="395"/>
      <c r="B15" s="205" t="s">
        <v>195</v>
      </c>
      <c r="C15" s="204" t="s">
        <v>97</v>
      </c>
      <c r="D15" s="203" t="s">
        <v>139</v>
      </c>
      <c r="E15" s="202"/>
    </row>
    <row r="16" spans="1:5" ht="20.100000000000001" customHeight="1">
      <c r="A16" s="393" t="s">
        <v>196</v>
      </c>
      <c r="B16" s="214" t="s">
        <v>181</v>
      </c>
      <c r="C16" s="213" t="s">
        <v>97</v>
      </c>
      <c r="D16" s="212" t="s">
        <v>139</v>
      </c>
      <c r="E16" s="211" t="s">
        <v>182</v>
      </c>
    </row>
    <row r="17" spans="1:5" ht="20.100000000000001" customHeight="1">
      <c r="A17" s="394"/>
      <c r="B17" s="209" t="s">
        <v>183</v>
      </c>
      <c r="C17" s="208" t="s">
        <v>97</v>
      </c>
      <c r="D17" s="207" t="s">
        <v>139</v>
      </c>
      <c r="E17" s="210" t="s">
        <v>182</v>
      </c>
    </row>
    <row r="18" spans="1:5" ht="20.100000000000001" customHeight="1">
      <c r="A18" s="394"/>
      <c r="B18" s="209" t="s">
        <v>184</v>
      </c>
      <c r="C18" s="208" t="s">
        <v>97</v>
      </c>
      <c r="D18" s="207" t="s">
        <v>139</v>
      </c>
      <c r="E18" s="206"/>
    </row>
    <row r="19" spans="1:5" ht="20.100000000000001" customHeight="1">
      <c r="A19" s="394"/>
      <c r="B19" s="209" t="s">
        <v>185</v>
      </c>
      <c r="C19" s="208" t="s">
        <v>97</v>
      </c>
      <c r="D19" s="207" t="s">
        <v>139</v>
      </c>
      <c r="E19" s="206" t="s">
        <v>186</v>
      </c>
    </row>
    <row r="20" spans="1:5" ht="20.100000000000001" customHeight="1">
      <c r="A20" s="394"/>
      <c r="B20" s="209" t="s">
        <v>187</v>
      </c>
      <c r="C20" s="208" t="s">
        <v>97</v>
      </c>
      <c r="D20" s="207" t="s">
        <v>169</v>
      </c>
      <c r="E20" s="206"/>
    </row>
    <row r="21" spans="1:5" ht="20.100000000000001" customHeight="1">
      <c r="A21" s="394"/>
      <c r="B21" s="209" t="s">
        <v>188</v>
      </c>
      <c r="C21" s="208" t="s">
        <v>97</v>
      </c>
      <c r="D21" s="207" t="s">
        <v>189</v>
      </c>
      <c r="E21" s="206"/>
    </row>
    <row r="22" spans="1:5" ht="20.25" customHeight="1">
      <c r="A22" s="394"/>
      <c r="B22" s="209" t="s">
        <v>197</v>
      </c>
      <c r="C22" s="208" t="s">
        <v>97</v>
      </c>
      <c r="D22" s="207"/>
      <c r="E22" s="206"/>
    </row>
    <row r="23" spans="1:5" ht="27">
      <c r="A23" s="394"/>
      <c r="B23" s="209" t="s">
        <v>191</v>
      </c>
      <c r="C23" s="208" t="s">
        <v>97</v>
      </c>
      <c r="D23" s="207" t="s">
        <v>139</v>
      </c>
      <c r="E23" s="206"/>
    </row>
    <row r="24" spans="1:5" ht="27">
      <c r="A24" s="394"/>
      <c r="B24" s="209" t="s">
        <v>192</v>
      </c>
      <c r="C24" s="208" t="s">
        <v>97</v>
      </c>
      <c r="D24" s="207" t="s">
        <v>139</v>
      </c>
      <c r="E24" s="206" t="s">
        <v>193</v>
      </c>
    </row>
    <row r="25" spans="1:5" ht="27">
      <c r="A25" s="395"/>
      <c r="B25" s="205" t="s">
        <v>195</v>
      </c>
      <c r="C25" s="204" t="s">
        <v>97</v>
      </c>
      <c r="D25" s="203" t="s">
        <v>139</v>
      </c>
      <c r="E25" s="202"/>
    </row>
    <row r="26" spans="1:5" ht="22.5" customHeight="1">
      <c r="A26" s="393" t="s">
        <v>200</v>
      </c>
      <c r="B26" s="214" t="s">
        <v>181</v>
      </c>
      <c r="C26" s="213" t="s">
        <v>97</v>
      </c>
      <c r="D26" s="212" t="s">
        <v>139</v>
      </c>
      <c r="E26" s="211" t="s">
        <v>182</v>
      </c>
    </row>
    <row r="27" spans="1:5" ht="22.5" customHeight="1">
      <c r="A27" s="394"/>
      <c r="B27" s="209" t="s">
        <v>183</v>
      </c>
      <c r="C27" s="208" t="s">
        <v>97</v>
      </c>
      <c r="D27" s="207" t="s">
        <v>139</v>
      </c>
      <c r="E27" s="210" t="s">
        <v>182</v>
      </c>
    </row>
    <row r="28" spans="1:5" ht="22.5" customHeight="1">
      <c r="A28" s="394"/>
      <c r="B28" s="209" t="s">
        <v>184</v>
      </c>
      <c r="C28" s="208" t="s">
        <v>97</v>
      </c>
      <c r="D28" s="207" t="s">
        <v>139</v>
      </c>
      <c r="E28" s="206"/>
    </row>
    <row r="29" spans="1:5" ht="22.5" customHeight="1">
      <c r="A29" s="394"/>
      <c r="B29" s="209" t="s">
        <v>185</v>
      </c>
      <c r="C29" s="208" t="s">
        <v>97</v>
      </c>
      <c r="D29" s="207" t="s">
        <v>139</v>
      </c>
      <c r="E29" s="206" t="s">
        <v>186</v>
      </c>
    </row>
    <row r="30" spans="1:5" ht="22.5" customHeight="1">
      <c r="A30" s="394"/>
      <c r="B30" s="209" t="s">
        <v>187</v>
      </c>
      <c r="C30" s="208" t="s">
        <v>97</v>
      </c>
      <c r="D30" s="207" t="s">
        <v>169</v>
      </c>
      <c r="E30" s="206"/>
    </row>
    <row r="31" spans="1:5" ht="22.5" customHeight="1">
      <c r="A31" s="394"/>
      <c r="B31" s="209" t="s">
        <v>188</v>
      </c>
      <c r="C31" s="208" t="s">
        <v>97</v>
      </c>
      <c r="D31" s="207" t="s">
        <v>189</v>
      </c>
      <c r="E31" s="206"/>
    </row>
    <row r="32" spans="1:5" ht="19.5" customHeight="1">
      <c r="A32" s="394"/>
      <c r="B32" s="217" t="s">
        <v>221</v>
      </c>
      <c r="C32" s="208" t="s">
        <v>97</v>
      </c>
      <c r="D32" s="216"/>
      <c r="E32" s="215"/>
    </row>
    <row r="33" spans="1:5" ht="27">
      <c r="A33" s="394"/>
      <c r="B33" s="209" t="s">
        <v>191</v>
      </c>
      <c r="C33" s="208" t="s">
        <v>97</v>
      </c>
      <c r="D33" s="207" t="s">
        <v>139</v>
      </c>
      <c r="E33" s="206"/>
    </row>
    <row r="34" spans="1:5" ht="27">
      <c r="A34" s="394"/>
      <c r="B34" s="209" t="s">
        <v>192</v>
      </c>
      <c r="C34" s="208" t="s">
        <v>97</v>
      </c>
      <c r="D34" s="207" t="s">
        <v>139</v>
      </c>
      <c r="E34" s="206" t="s">
        <v>193</v>
      </c>
    </row>
    <row r="35" spans="1:5" ht="27">
      <c r="A35" s="395"/>
      <c r="B35" s="205" t="s">
        <v>195</v>
      </c>
      <c r="C35" s="204" t="s">
        <v>97</v>
      </c>
      <c r="D35" s="203" t="s">
        <v>139</v>
      </c>
      <c r="E35" s="202"/>
    </row>
    <row r="36" spans="1:5" ht="27.75" customHeight="1">
      <c r="A36" s="396" t="s">
        <v>375</v>
      </c>
      <c r="B36" s="353" t="s">
        <v>203</v>
      </c>
      <c r="C36" s="354" t="s">
        <v>104</v>
      </c>
      <c r="D36" s="200" t="s">
        <v>206</v>
      </c>
      <c r="E36" s="199"/>
    </row>
    <row r="37" spans="1:5" ht="20.100000000000001" customHeight="1">
      <c r="A37" s="397"/>
      <c r="B37" s="197" t="s">
        <v>207</v>
      </c>
      <c r="C37" s="196" t="s">
        <v>104</v>
      </c>
      <c r="D37" s="195" t="s">
        <v>208</v>
      </c>
      <c r="E37" s="194" t="s">
        <v>209</v>
      </c>
    </row>
    <row r="38" spans="1:5" ht="20.100000000000001" customHeight="1">
      <c r="A38" s="398"/>
      <c r="B38" s="193" t="s">
        <v>210</v>
      </c>
      <c r="C38" s="192"/>
      <c r="D38" s="191"/>
      <c r="E38" s="190"/>
    </row>
    <row r="39" spans="1:5" ht="66" customHeight="1">
      <c r="A39" s="398"/>
      <c r="B39" s="193" t="s">
        <v>211</v>
      </c>
      <c r="C39" s="192" t="s">
        <v>104</v>
      </c>
      <c r="D39" s="191" t="s">
        <v>105</v>
      </c>
      <c r="E39" s="190"/>
    </row>
    <row r="40" spans="1:5" ht="47.25" customHeight="1">
      <c r="A40" s="398"/>
      <c r="B40" s="193" t="s">
        <v>349</v>
      </c>
      <c r="C40" s="192" t="s">
        <v>104</v>
      </c>
      <c r="D40" s="191" t="s">
        <v>105</v>
      </c>
      <c r="E40" s="190"/>
    </row>
    <row r="41" spans="1:5" ht="47.25" customHeight="1">
      <c r="A41" s="398"/>
      <c r="B41" s="193" t="s">
        <v>377</v>
      </c>
      <c r="C41" s="192" t="s">
        <v>104</v>
      </c>
      <c r="D41" s="191" t="s">
        <v>105</v>
      </c>
      <c r="E41" s="190"/>
    </row>
    <row r="42" spans="1:5" ht="34.5" customHeight="1">
      <c r="A42" s="398"/>
      <c r="B42" s="193" t="s">
        <v>213</v>
      </c>
      <c r="C42" s="192" t="s">
        <v>104</v>
      </c>
      <c r="D42" s="191" t="s">
        <v>105</v>
      </c>
      <c r="E42" s="190"/>
    </row>
    <row r="43" spans="1:5" ht="20.100000000000001" customHeight="1">
      <c r="A43" s="398"/>
      <c r="B43" s="193" t="s">
        <v>214</v>
      </c>
      <c r="C43" s="192" t="s">
        <v>104</v>
      </c>
      <c r="D43" s="191" t="s">
        <v>139</v>
      </c>
      <c r="E43" s="190" t="s">
        <v>215</v>
      </c>
    </row>
    <row r="44" spans="1:5" ht="20.100000000000001" customHeight="1">
      <c r="A44" s="398"/>
      <c r="B44" s="193" t="s">
        <v>216</v>
      </c>
      <c r="C44" s="192" t="s">
        <v>104</v>
      </c>
      <c r="D44" s="191" t="s">
        <v>139</v>
      </c>
      <c r="E44" s="190"/>
    </row>
    <row r="45" spans="1:5" ht="20.100000000000001" customHeight="1">
      <c r="A45" s="398"/>
      <c r="B45" s="193" t="s">
        <v>217</v>
      </c>
      <c r="C45" s="192" t="s">
        <v>104</v>
      </c>
      <c r="D45" s="191" t="s">
        <v>139</v>
      </c>
      <c r="E45" s="190" t="s">
        <v>218</v>
      </c>
    </row>
    <row r="46" spans="1:5" ht="20.100000000000001" customHeight="1">
      <c r="A46" s="398"/>
      <c r="B46" s="193" t="s">
        <v>219</v>
      </c>
      <c r="C46" s="192" t="s">
        <v>104</v>
      </c>
      <c r="D46" s="191" t="s">
        <v>139</v>
      </c>
      <c r="E46" s="190"/>
    </row>
    <row r="47" spans="1:5" ht="37.5" customHeight="1">
      <c r="A47" s="399"/>
      <c r="B47" s="189" t="s">
        <v>220</v>
      </c>
      <c r="C47" s="188" t="s">
        <v>104</v>
      </c>
      <c r="D47" s="187" t="s">
        <v>139</v>
      </c>
      <c r="E47" s="186"/>
    </row>
    <row r="48" spans="1:5" s="459" customFormat="1" ht="39.950000000000003" customHeight="1">
      <c r="A48" s="460" t="s">
        <v>378</v>
      </c>
      <c r="B48" s="140" t="s">
        <v>181</v>
      </c>
      <c r="C48" s="300" t="s">
        <v>104</v>
      </c>
      <c r="D48" s="301" t="s">
        <v>208</v>
      </c>
      <c r="E48" s="98" t="s">
        <v>379</v>
      </c>
    </row>
    <row r="49" spans="1:5" s="459" customFormat="1" ht="39.950000000000003" customHeight="1">
      <c r="A49" s="461"/>
      <c r="B49" s="137" t="s">
        <v>380</v>
      </c>
      <c r="C49" s="306" t="s">
        <v>104</v>
      </c>
      <c r="D49" s="104" t="s">
        <v>105</v>
      </c>
      <c r="E49" s="102"/>
    </row>
    <row r="50" spans="1:5" s="459" customFormat="1" ht="39.950000000000003" customHeight="1">
      <c r="A50" s="461"/>
      <c r="B50" s="137" t="s">
        <v>381</v>
      </c>
      <c r="C50" s="306" t="s">
        <v>104</v>
      </c>
      <c r="D50" s="104" t="s">
        <v>139</v>
      </c>
      <c r="E50" s="102" t="s">
        <v>382</v>
      </c>
    </row>
    <row r="51" spans="1:5" s="459" customFormat="1" ht="20.100000000000001" customHeight="1">
      <c r="A51" s="461"/>
      <c r="B51" s="137" t="s">
        <v>383</v>
      </c>
      <c r="C51" s="306" t="s">
        <v>104</v>
      </c>
      <c r="D51" s="104" t="s">
        <v>139</v>
      </c>
      <c r="E51" s="102"/>
    </row>
    <row r="52" spans="1:5" s="459" customFormat="1" ht="20.100000000000001" customHeight="1">
      <c r="A52" s="461"/>
      <c r="B52" s="137" t="s">
        <v>384</v>
      </c>
      <c r="C52" s="306" t="s">
        <v>104</v>
      </c>
      <c r="D52" s="104" t="s">
        <v>139</v>
      </c>
      <c r="E52" s="102" t="s">
        <v>218</v>
      </c>
    </row>
    <row r="53" spans="1:5" s="459" customFormat="1" ht="41.25" customHeight="1">
      <c r="A53" s="462"/>
      <c r="B53" s="142" t="s">
        <v>385</v>
      </c>
      <c r="C53" s="302" t="s">
        <v>104</v>
      </c>
      <c r="D53" s="108" t="s">
        <v>139</v>
      </c>
      <c r="E53" s="109"/>
    </row>
  </sheetData>
  <mergeCells count="7">
    <mergeCell ref="A48:A53"/>
    <mergeCell ref="A36:A47"/>
    <mergeCell ref="A1:E1"/>
    <mergeCell ref="C3:D3"/>
    <mergeCell ref="A5:A15"/>
    <mergeCell ref="A16:A25"/>
    <mergeCell ref="A26:A35"/>
  </mergeCells>
  <phoneticPr fontId="2"/>
  <printOptions horizontalCentered="1"/>
  <pageMargins left="0.59055118110236227" right="0.59055118110236227" top="0.59055118110236227" bottom="0.78740157480314965" header="0.39370078740157483" footer="0.59055118110236227"/>
  <pageSetup paperSize="9" scale="64" fitToHeight="10" orientation="portrait" horizontalDpi="300" verticalDpi="300" r:id="rId1"/>
  <headerFooter alignWithMargins="0">
    <oddFooter>&amp;L（自己点検シート）&amp;R&amp;10&amp;A（&amp;P/&amp;N）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activeCell="D1" sqref="D1"/>
    </sheetView>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423" t="s">
        <v>254</v>
      </c>
      <c r="B2" s="423"/>
      <c r="C2" s="423"/>
    </row>
    <row r="3" spans="1:3" ht="18.75" customHeight="1"/>
    <row r="4" spans="1:3" ht="18.75" customHeight="1">
      <c r="B4" s="51" t="s">
        <v>14</v>
      </c>
      <c r="C4" s="52" t="s">
        <v>85</v>
      </c>
    </row>
    <row r="5" spans="1:3" ht="27" customHeight="1">
      <c r="A5" s="53" t="s">
        <v>0</v>
      </c>
      <c r="B5" s="428"/>
      <c r="C5" s="428"/>
    </row>
    <row r="6" spans="1:3" ht="18.75" customHeight="1">
      <c r="A6" s="55" t="s">
        <v>1</v>
      </c>
      <c r="B6" s="56"/>
    </row>
    <row r="7" spans="1:3" ht="18.75" customHeight="1">
      <c r="A7" s="57"/>
      <c r="B7" s="57"/>
    </row>
    <row r="8" spans="1:3" ht="18.75" customHeight="1">
      <c r="A8" s="58" t="s">
        <v>15</v>
      </c>
      <c r="B8" s="429"/>
      <c r="C8" s="429"/>
    </row>
    <row r="9" spans="1:3" ht="18.75" customHeight="1">
      <c r="A9" s="58" t="s">
        <v>10</v>
      </c>
      <c r="B9" s="429"/>
      <c r="C9" s="429"/>
    </row>
    <row r="10" spans="1:3" ht="18.75" customHeight="1">
      <c r="A10" s="59"/>
      <c r="B10" s="59"/>
    </row>
    <row r="11" spans="1:3" ht="18.75" customHeight="1">
      <c r="A11" s="53" t="s">
        <v>2</v>
      </c>
      <c r="B11" s="422"/>
      <c r="C11" s="422"/>
    </row>
    <row r="12" spans="1:3" ht="20.25" customHeight="1">
      <c r="A12" s="414" t="s">
        <v>11</v>
      </c>
      <c r="B12" s="430" t="s">
        <v>16</v>
      </c>
      <c r="C12" s="431"/>
    </row>
    <row r="13" spans="1:3" ht="38.25" customHeight="1">
      <c r="A13" s="425"/>
      <c r="B13" s="426"/>
      <c r="C13" s="427"/>
    </row>
    <row r="14" spans="1:3" ht="18.75" customHeight="1">
      <c r="A14" s="53" t="s">
        <v>12</v>
      </c>
      <c r="B14" s="422"/>
      <c r="C14" s="422"/>
    </row>
    <row r="15" spans="1:3" ht="18.75" customHeight="1">
      <c r="A15" s="53" t="s">
        <v>73</v>
      </c>
      <c r="B15" s="422"/>
      <c r="C15" s="422"/>
    </row>
    <row r="16" spans="1:3" ht="32.25" customHeight="1">
      <c r="A16" s="424" t="s">
        <v>3</v>
      </c>
      <c r="B16" s="424"/>
      <c r="C16" s="424"/>
    </row>
    <row r="17" spans="1:3" ht="18.75" customHeight="1">
      <c r="B17" s="413"/>
      <c r="C17" s="413"/>
    </row>
    <row r="18" spans="1:3" ht="18.75" customHeight="1">
      <c r="A18" s="54" t="s">
        <v>4</v>
      </c>
      <c r="B18" s="54" t="s">
        <v>5</v>
      </c>
      <c r="C18" s="54" t="s">
        <v>6</v>
      </c>
    </row>
    <row r="19" spans="1:3" ht="18.75" customHeight="1">
      <c r="A19" s="54" t="s">
        <v>13</v>
      </c>
      <c r="B19" s="54"/>
      <c r="C19" s="54"/>
    </row>
    <row r="20" spans="1:3" ht="18.75" customHeight="1" thickBot="1">
      <c r="A20" s="60" t="s">
        <v>7</v>
      </c>
      <c r="B20" s="414"/>
      <c r="C20" s="414"/>
    </row>
    <row r="21" spans="1:3" ht="18.75" customHeight="1" thickBot="1">
      <c r="A21" s="419" t="s">
        <v>17</v>
      </c>
      <c r="B21" s="420"/>
      <c r="C21" s="421"/>
    </row>
    <row r="22" spans="1:3" ht="18.75" customHeight="1">
      <c r="A22" s="61" t="s">
        <v>8</v>
      </c>
      <c r="B22" s="415" t="s">
        <v>86</v>
      </c>
      <c r="C22" s="416"/>
    </row>
    <row r="23" spans="1:3" ht="23.25" customHeight="1" thickBot="1">
      <c r="A23" s="62" t="s">
        <v>9</v>
      </c>
      <c r="B23" s="417"/>
      <c r="C23" s="418"/>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5:C15"/>
    <mergeCell ref="A2:C2"/>
    <mergeCell ref="A16:C16"/>
    <mergeCell ref="A12:A13"/>
    <mergeCell ref="B13:C13"/>
    <mergeCell ref="B5:C5"/>
    <mergeCell ref="B8:C8"/>
    <mergeCell ref="B9:C9"/>
    <mergeCell ref="B11:C11"/>
    <mergeCell ref="B12:C12"/>
    <mergeCell ref="B14:C14"/>
    <mergeCell ref="B17:C17"/>
    <mergeCell ref="B20:C20"/>
    <mergeCell ref="B22:C22"/>
    <mergeCell ref="B23:C23"/>
    <mergeCell ref="A21:C21"/>
  </mergeCells>
  <phoneticPr fontId="2"/>
  <pageMargins left="0.78740157480314965" right="0.78740157480314965" top="0.9448818897637796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255</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456" t="s">
        <v>19</v>
      </c>
      <c r="J3" s="456"/>
      <c r="K3" s="456"/>
      <c r="L3" s="456"/>
      <c r="M3" s="456"/>
      <c r="N3" s="456"/>
      <c r="O3" s="456"/>
      <c r="P3" s="456"/>
      <c r="Q3" s="457" t="s">
        <v>26</v>
      </c>
      <c r="R3" s="457"/>
      <c r="S3" s="457"/>
      <c r="T3" s="457"/>
      <c r="U3" s="457"/>
      <c r="V3" s="458" t="s">
        <v>27</v>
      </c>
      <c r="W3" s="458"/>
      <c r="X3" s="458"/>
      <c r="Y3" s="458"/>
      <c r="Z3" s="458"/>
      <c r="AA3" s="458"/>
      <c r="AB3" s="458"/>
      <c r="AC3" s="458"/>
      <c r="AD3" s="458"/>
      <c r="AE3" s="458"/>
      <c r="AF3" s="458"/>
      <c r="AG3" s="458"/>
      <c r="AH3" s="458"/>
      <c r="AI3" s="1"/>
    </row>
    <row r="4" spans="1:35">
      <c r="A4" s="15"/>
      <c r="B4" s="15"/>
      <c r="C4" s="15"/>
      <c r="D4" s="15"/>
      <c r="E4" s="15"/>
      <c r="F4" s="15"/>
      <c r="G4" s="15"/>
      <c r="H4" s="15"/>
      <c r="I4" s="16"/>
      <c r="J4" s="16"/>
      <c r="K4" s="16"/>
      <c r="L4" s="16"/>
      <c r="M4" s="16"/>
      <c r="N4" s="16"/>
      <c r="O4" s="15"/>
      <c r="P4" s="15"/>
      <c r="Q4" s="457" t="s">
        <v>28</v>
      </c>
      <c r="R4" s="457"/>
      <c r="S4" s="457"/>
      <c r="T4" s="457"/>
      <c r="U4" s="457"/>
      <c r="V4" s="458" t="s">
        <v>27</v>
      </c>
      <c r="W4" s="458"/>
      <c r="X4" s="458"/>
      <c r="Y4" s="458"/>
      <c r="Z4" s="458"/>
      <c r="AA4" s="458"/>
      <c r="AB4" s="458"/>
      <c r="AC4" s="458"/>
      <c r="AD4" s="458"/>
      <c r="AE4" s="458"/>
      <c r="AF4" s="458"/>
      <c r="AG4" s="458"/>
      <c r="AH4" s="458"/>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455" t="s">
        <v>45</v>
      </c>
      <c r="Y5" s="455"/>
      <c r="Z5" s="455"/>
      <c r="AA5" s="455"/>
      <c r="AB5" s="455"/>
      <c r="AC5" s="455"/>
      <c r="AD5" s="455"/>
      <c r="AE5" s="455"/>
      <c r="AF5" s="455"/>
      <c r="AG5" s="455"/>
      <c r="AH5" s="455"/>
      <c r="AI5" s="1"/>
    </row>
    <row r="6" spans="1:35">
      <c r="A6" s="441" t="s">
        <v>29</v>
      </c>
      <c r="B6" s="444" t="s">
        <v>30</v>
      </c>
      <c r="C6" s="447"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450" t="s">
        <v>32</v>
      </c>
      <c r="AG6" s="438" t="s">
        <v>33</v>
      </c>
      <c r="AH6" s="438" t="s">
        <v>34</v>
      </c>
      <c r="AI6" s="438" t="s">
        <v>18</v>
      </c>
    </row>
    <row r="7" spans="1:35">
      <c r="A7" s="442"/>
      <c r="B7" s="445"/>
      <c r="C7" s="448"/>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451"/>
      <c r="AG7" s="453"/>
      <c r="AH7" s="439"/>
      <c r="AI7" s="439"/>
    </row>
    <row r="8" spans="1:35" ht="15.95" customHeight="1" thickBot="1">
      <c r="A8" s="443"/>
      <c r="B8" s="446"/>
      <c r="C8" s="449"/>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452"/>
      <c r="AG8" s="454"/>
      <c r="AH8" s="440"/>
      <c r="AI8" s="440"/>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432" t="s">
        <v>84</v>
      </c>
      <c r="B25" s="433"/>
      <c r="C25" s="434"/>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435"/>
      <c r="AG25" s="436"/>
      <c r="AH25" s="436"/>
      <c r="AI25" s="437"/>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X5:AH5"/>
    <mergeCell ref="I3:P3"/>
    <mergeCell ref="Q3:U3"/>
    <mergeCell ref="V3:AH3"/>
    <mergeCell ref="Q4:U4"/>
    <mergeCell ref="V4:AH4"/>
    <mergeCell ref="A25:C25"/>
    <mergeCell ref="AF25:AI2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256</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456" t="s">
        <v>19</v>
      </c>
      <c r="J3" s="456"/>
      <c r="K3" s="456"/>
      <c r="L3" s="456"/>
      <c r="M3" s="456"/>
      <c r="N3" s="456"/>
      <c r="O3" s="456"/>
      <c r="P3" s="456"/>
      <c r="Q3" s="457" t="s">
        <v>26</v>
      </c>
      <c r="R3" s="457"/>
      <c r="S3" s="457"/>
      <c r="T3" s="457"/>
      <c r="U3" s="457"/>
      <c r="V3" s="458" t="s">
        <v>27</v>
      </c>
      <c r="W3" s="458"/>
      <c r="X3" s="458"/>
      <c r="Y3" s="458"/>
      <c r="Z3" s="458"/>
      <c r="AA3" s="458"/>
      <c r="AB3" s="458"/>
      <c r="AC3" s="458"/>
      <c r="AD3" s="458"/>
      <c r="AE3" s="458"/>
      <c r="AF3" s="458"/>
      <c r="AG3" s="458"/>
      <c r="AH3" s="458"/>
      <c r="AI3" s="1"/>
    </row>
    <row r="4" spans="1:35">
      <c r="A4" s="15"/>
      <c r="B4" s="15"/>
      <c r="C4" s="15"/>
      <c r="D4" s="15"/>
      <c r="E4" s="15"/>
      <c r="F4" s="15"/>
      <c r="G4" s="15"/>
      <c r="H4" s="15"/>
      <c r="I4" s="16"/>
      <c r="J4" s="16"/>
      <c r="K4" s="16"/>
      <c r="L4" s="16"/>
      <c r="M4" s="16"/>
      <c r="N4" s="16"/>
      <c r="O4" s="15"/>
      <c r="P4" s="15"/>
      <c r="Q4" s="457" t="s">
        <v>28</v>
      </c>
      <c r="R4" s="457"/>
      <c r="S4" s="457"/>
      <c r="T4" s="457"/>
      <c r="U4" s="457"/>
      <c r="V4" s="458" t="s">
        <v>27</v>
      </c>
      <c r="W4" s="458"/>
      <c r="X4" s="458"/>
      <c r="Y4" s="458"/>
      <c r="Z4" s="458"/>
      <c r="AA4" s="458"/>
      <c r="AB4" s="458"/>
      <c r="AC4" s="458"/>
      <c r="AD4" s="458"/>
      <c r="AE4" s="458"/>
      <c r="AF4" s="458"/>
      <c r="AG4" s="458"/>
      <c r="AH4" s="458"/>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455" t="s">
        <v>45</v>
      </c>
      <c r="Y5" s="455"/>
      <c r="Z5" s="455"/>
      <c r="AA5" s="455"/>
      <c r="AB5" s="455"/>
      <c r="AC5" s="455"/>
      <c r="AD5" s="455"/>
      <c r="AE5" s="455"/>
      <c r="AF5" s="455"/>
      <c r="AG5" s="455"/>
      <c r="AH5" s="455"/>
      <c r="AI5" s="1"/>
    </row>
    <row r="6" spans="1:35">
      <c r="A6" s="441" t="s">
        <v>29</v>
      </c>
      <c r="B6" s="444" t="s">
        <v>30</v>
      </c>
      <c r="C6" s="447"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450" t="s">
        <v>32</v>
      </c>
      <c r="AG6" s="438" t="s">
        <v>33</v>
      </c>
      <c r="AH6" s="438" t="s">
        <v>34</v>
      </c>
      <c r="AI6" s="438" t="s">
        <v>18</v>
      </c>
    </row>
    <row r="7" spans="1:35">
      <c r="A7" s="442"/>
      <c r="B7" s="445"/>
      <c r="C7" s="448"/>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451"/>
      <c r="AG7" s="453"/>
      <c r="AH7" s="439"/>
      <c r="AI7" s="439"/>
    </row>
    <row r="8" spans="1:35" ht="15.95" customHeight="1" thickBot="1">
      <c r="A8" s="443"/>
      <c r="B8" s="446"/>
      <c r="C8" s="449"/>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452"/>
      <c r="AG8" s="454"/>
      <c r="AH8" s="440"/>
      <c r="AI8" s="440"/>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432" t="s">
        <v>84</v>
      </c>
      <c r="B25" s="433"/>
      <c r="C25" s="434"/>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435"/>
      <c r="AG25" s="436"/>
      <c r="AH25" s="436"/>
      <c r="AI25" s="437"/>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257</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456" t="s">
        <v>19</v>
      </c>
      <c r="J3" s="456"/>
      <c r="K3" s="456"/>
      <c r="L3" s="456"/>
      <c r="M3" s="456"/>
      <c r="N3" s="456"/>
      <c r="O3" s="456"/>
      <c r="P3" s="456"/>
      <c r="Q3" s="457" t="s">
        <v>26</v>
      </c>
      <c r="R3" s="457"/>
      <c r="S3" s="457"/>
      <c r="T3" s="457"/>
      <c r="U3" s="457"/>
      <c r="V3" s="458" t="s">
        <v>27</v>
      </c>
      <c r="W3" s="458"/>
      <c r="X3" s="458"/>
      <c r="Y3" s="458"/>
      <c r="Z3" s="458"/>
      <c r="AA3" s="458"/>
      <c r="AB3" s="458"/>
      <c r="AC3" s="458"/>
      <c r="AD3" s="458"/>
      <c r="AE3" s="458"/>
      <c r="AF3" s="458"/>
      <c r="AG3" s="458"/>
      <c r="AH3" s="458"/>
      <c r="AI3" s="1"/>
    </row>
    <row r="4" spans="1:35">
      <c r="A4" s="15"/>
      <c r="B4" s="15"/>
      <c r="C4" s="15"/>
      <c r="D4" s="15"/>
      <c r="E4" s="15"/>
      <c r="F4" s="15"/>
      <c r="G4" s="15"/>
      <c r="H4" s="15"/>
      <c r="I4" s="16"/>
      <c r="J4" s="16"/>
      <c r="K4" s="16"/>
      <c r="L4" s="16"/>
      <c r="M4" s="16"/>
      <c r="N4" s="16"/>
      <c r="O4" s="15"/>
      <c r="P4" s="15"/>
      <c r="Q4" s="457" t="s">
        <v>28</v>
      </c>
      <c r="R4" s="457"/>
      <c r="S4" s="457"/>
      <c r="T4" s="457"/>
      <c r="U4" s="457"/>
      <c r="V4" s="458" t="s">
        <v>27</v>
      </c>
      <c r="W4" s="458"/>
      <c r="X4" s="458"/>
      <c r="Y4" s="458"/>
      <c r="Z4" s="458"/>
      <c r="AA4" s="458"/>
      <c r="AB4" s="458"/>
      <c r="AC4" s="458"/>
      <c r="AD4" s="458"/>
      <c r="AE4" s="458"/>
      <c r="AF4" s="458"/>
      <c r="AG4" s="458"/>
      <c r="AH4" s="458"/>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455" t="s">
        <v>45</v>
      </c>
      <c r="Y5" s="455"/>
      <c r="Z5" s="455"/>
      <c r="AA5" s="455"/>
      <c r="AB5" s="455"/>
      <c r="AC5" s="455"/>
      <c r="AD5" s="455"/>
      <c r="AE5" s="455"/>
      <c r="AF5" s="455"/>
      <c r="AG5" s="455"/>
      <c r="AH5" s="455"/>
      <c r="AI5" s="1"/>
    </row>
    <row r="6" spans="1:35">
      <c r="A6" s="441" t="s">
        <v>29</v>
      </c>
      <c r="B6" s="444" t="s">
        <v>30</v>
      </c>
      <c r="C6" s="447"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450" t="s">
        <v>32</v>
      </c>
      <c r="AG6" s="438" t="s">
        <v>33</v>
      </c>
      <c r="AH6" s="438" t="s">
        <v>34</v>
      </c>
      <c r="AI6" s="438" t="s">
        <v>18</v>
      </c>
    </row>
    <row r="7" spans="1:35">
      <c r="A7" s="442"/>
      <c r="B7" s="445"/>
      <c r="C7" s="448"/>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451"/>
      <c r="AG7" s="453"/>
      <c r="AH7" s="439"/>
      <c r="AI7" s="439"/>
    </row>
    <row r="8" spans="1:35" ht="15.95" customHeight="1" thickBot="1">
      <c r="A8" s="443"/>
      <c r="B8" s="446"/>
      <c r="C8" s="449"/>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452"/>
      <c r="AG8" s="454"/>
      <c r="AH8" s="440"/>
      <c r="AI8" s="440"/>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432" t="s">
        <v>84</v>
      </c>
      <c r="B25" s="433"/>
      <c r="C25" s="434"/>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435"/>
      <c r="AG25" s="436"/>
      <c r="AH25" s="436"/>
      <c r="AI25" s="437"/>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24E1BB9-528C-4EDB-8532-19E8A271B862}">
  <ds:schemaRefs>
    <ds:schemaRef ds:uri="http://schemas.microsoft.com/sharepoint/v3/contenttype/forms"/>
  </ds:schemaRefs>
</ds:datastoreItem>
</file>

<file path=customXml/itemProps3.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※留意事項</vt:lpstr>
      <vt:lpstr>106 通所介護費</vt:lpstr>
      <vt:lpstr>803 介護予防通所型サービス費</vt:lpstr>
      <vt:lpstr>804 介護予防運動機能向上デイサービス費</vt:lpstr>
      <vt:lpstr>805 介護予防ミニデイサービス費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'106 通所介護費'!Print_Area</vt:lpstr>
      <vt:lpstr>'803 介護予防通所型サービス費'!Print_Area</vt:lpstr>
      <vt:lpstr>'804 介護予防運動機能向上デイサービス費'!Print_Area</vt:lpstr>
      <vt:lpstr>'805 介護予防ミニデイサービス費'!Print_Area</vt:lpstr>
      <vt:lpstr>'106 通所介護費'!Print_Titles</vt:lpstr>
      <vt:lpstr>'803 介護予防通所型サービス費'!Print_Titles</vt:lpstr>
      <vt:lpstr>'804 介護予防運動機能向上デイサービス費'!Print_Titles</vt:lpstr>
      <vt:lpstr>'805 介護予防ミニデイサービス費'!Print_Titles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RN603392OKD</cp:lastModifiedBy>
  <cp:lastPrinted>2019-04-10T05:28:20Z</cp:lastPrinted>
  <dcterms:created xsi:type="dcterms:W3CDTF">2006-11-13T02:22:16Z</dcterms:created>
  <dcterms:modified xsi:type="dcterms:W3CDTF">2022-11-28T06:40:50Z</dcterms:modified>
</cp:coreProperties>
</file>