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様式\12.指定事務\01.居宅サービス等（HPでURL管理している様式）\03.居宅サービス　参考様式\R3.1押印なくす修正中\"/>
    </mc:Choice>
  </mc:AlternateContent>
  <bookViews>
    <workbookView xWindow="0" yWindow="90" windowWidth="15075" windowHeight="4680" tabRatio="880"/>
  </bookViews>
  <sheets>
    <sheet name="参1" sheetId="62" r:id="rId1"/>
    <sheet name="参3" sheetId="69" r:id="rId2"/>
    <sheet name="参4" sheetId="65" r:id="rId3"/>
    <sheet name="参6" sheetId="82" r:id="rId4"/>
    <sheet name="参9-1" sheetId="78" r:id="rId5"/>
    <sheet name="参9-2" sheetId="79" r:id="rId6"/>
    <sheet name="参10-1" sheetId="71" r:id="rId7"/>
    <sheet name="参10-2" sheetId="72" r:id="rId8"/>
    <sheet name="参10-3" sheetId="73" r:id="rId9"/>
    <sheet name="参10-4" sheetId="74" r:id="rId10"/>
    <sheet name="参16" sheetId="30" r:id="rId11"/>
  </sheets>
  <definedNames>
    <definedName name="_xlnm.Print_Area" localSheetId="0">参1!$A$1:$AK$37</definedName>
    <definedName name="_xlnm.Print_Area" localSheetId="6">'参10-1'!$A$1:$AH$30</definedName>
    <definedName name="_xlnm.Print_Area" localSheetId="7">'参10-2'!$A$1:$AH$30</definedName>
    <definedName name="_xlnm.Print_Area" localSheetId="8">'参10-3'!$A$1:$AH$26</definedName>
    <definedName name="_xlnm.Print_Area" localSheetId="9">'参10-4'!$A$1:$AH$12</definedName>
    <definedName name="_xlnm.Print_Area" localSheetId="10">参16!$A$1:$K$29</definedName>
    <definedName name="_xlnm.Print_Area" localSheetId="1">参3!$A$1:$AH$34</definedName>
    <definedName name="_xlnm.Print_Area" localSheetId="2">参4!$A$1:$N$33</definedName>
    <definedName name="_xlnm.Print_Area" localSheetId="3">参6!$A$1:$P$44</definedName>
    <definedName name="_xlnm.Print_Area" localSheetId="4">'参9-1'!$A$1:$AH$29</definedName>
    <definedName name="_xlnm.Print_Area" localSheetId="5">'参9-2'!$A$1:$AH$48</definedName>
  </definedNames>
  <calcPr calcId="162913"/>
</workbook>
</file>

<file path=xl/calcChain.xml><?xml version="1.0" encoding="utf-8"?>
<calcChain xmlns="http://schemas.openxmlformats.org/spreadsheetml/2006/main">
  <c r="AG24" i="62" l="1"/>
  <c r="AH24" i="62" s="1"/>
  <c r="AG23" i="62"/>
  <c r="AH23" i="62" s="1"/>
  <c r="AG22" i="62"/>
  <c r="AH22" i="62" s="1"/>
  <c r="AG21" i="62"/>
  <c r="AH21" i="62" s="1"/>
  <c r="AH20" i="62"/>
  <c r="AG20" i="62"/>
  <c r="AG19" i="62"/>
  <c r="AH19" i="62" s="1"/>
  <c r="AG18" i="62"/>
  <c r="AH18" i="62" s="1"/>
  <c r="AG17" i="62"/>
  <c r="AH17" i="62" s="1"/>
  <c r="AG16" i="62"/>
  <c r="AH16" i="62" s="1"/>
  <c r="AG15" i="62"/>
  <c r="AH15" i="62" s="1"/>
  <c r="AG14" i="62"/>
  <c r="AH14" i="62" s="1"/>
  <c r="AG13" i="62"/>
  <c r="AH13" i="62" s="1"/>
  <c r="AG12" i="62"/>
  <c r="AH12" i="62" s="1"/>
  <c r="AG11" i="62"/>
  <c r="AH11" i="62" s="1"/>
  <c r="AG10" i="62"/>
  <c r="AH10" i="62" s="1"/>
  <c r="AG9" i="62"/>
  <c r="AH9" i="62" s="1"/>
</calcChain>
</file>

<file path=xl/comments1.xml><?xml version="1.0" encoding="utf-8"?>
<comments xmlns="http://schemas.openxmlformats.org/spreadsheetml/2006/main">
  <authors>
    <author>船橋市役所</author>
  </authors>
  <commentList>
    <comment ref="E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<sst xmlns="http://schemas.openxmlformats.org/spreadsheetml/2006/main" count="460" uniqueCount="338">
  <si>
    <t>＊</t>
    <phoneticPr fontId="5"/>
  </si>
  <si>
    <t>　　　　４　常勤換算が必要なものについては、Ａ～Ｄの「週平均の勤務時間」をすべて足し、常勤の従業者が週に勤務すべき時間数で割って、「常勤換算後の人数」を算出してください。</t>
    <phoneticPr fontId="5"/>
  </si>
  <si>
    <t>　　　　５　サービス提供が単位（又は共同生活住居）ごとに行われるサービス種類の場合は、各単位（又は共同生活住居）ごとに作成してください。</t>
    <phoneticPr fontId="5"/>
  </si>
  <si>
    <t>　　　　６　算出にあたっては、小数点以下第２位を切り捨ててください。</t>
    <phoneticPr fontId="5"/>
  </si>
  <si>
    <t>４週の
合 計</t>
    <phoneticPr fontId="4"/>
  </si>
  <si>
    <t>週平均
の勤務
時間</t>
    <phoneticPr fontId="4"/>
  </si>
  <si>
    <t>常勤換
算後の
人数</t>
    <phoneticPr fontId="4"/>
  </si>
  <si>
    <t>職　　種</t>
    <phoneticPr fontId="4"/>
  </si>
  <si>
    <t>氏　　名</t>
    <phoneticPr fontId="4"/>
  </si>
  <si>
    <t>従業者の勤務の体制及び勤務形態一覧表</t>
    <phoneticPr fontId="5"/>
  </si>
  <si>
    <t>事業所名</t>
    <rPh sb="0" eb="3">
      <t>ジギョウショ</t>
    </rPh>
    <rPh sb="3" eb="4">
      <t>メイ</t>
    </rPh>
    <phoneticPr fontId="5"/>
  </si>
  <si>
    <t>事業所・施設の名称</t>
  </si>
  <si>
    <t>展示コーナー</t>
  </si>
  <si>
    <t>談話室　</t>
  </si>
  <si>
    <t>相談室</t>
  </si>
  <si>
    <t>　　診察室　４０㎡</t>
  </si>
  <si>
    <t>　　　３０㎡</t>
  </si>
  <si>
    <t>　　２０㎡</t>
  </si>
  <si>
    <t>　　調剤室</t>
  </si>
  <si>
    <t>　　　玄関ホール</t>
  </si>
  <si>
    <t>　　機能訓練室　　１００㎡</t>
  </si>
  <si>
    <t>　　（食堂兼用）</t>
  </si>
  <si>
    <t>　便所</t>
  </si>
  <si>
    <t>　　　浴室　　７０㎡</t>
  </si>
  <si>
    <t>　　　２０㎡</t>
  </si>
  <si>
    <t>　　事務室　　３０㎡</t>
  </si>
  <si>
    <t>　　　　「該当する体制等－　　　　　　　　　　　　　　　　　　」</t>
    <phoneticPr fontId="4"/>
  </si>
  <si>
    <t>調理室</t>
    <phoneticPr fontId="4"/>
  </si>
  <si>
    <t>平面図</t>
    <phoneticPr fontId="5"/>
  </si>
  <si>
    <t>数量</t>
    <rPh sb="0" eb="2">
      <t>スウリョウ</t>
    </rPh>
    <phoneticPr fontId="4"/>
  </si>
  <si>
    <t>氏名</t>
    <rPh sb="0" eb="2">
      <t>シメイ</t>
    </rPh>
    <phoneticPr fontId="4"/>
  </si>
  <si>
    <t>住所</t>
    <rPh sb="0" eb="2">
      <t>ジュウショ</t>
    </rPh>
    <phoneticPr fontId="4"/>
  </si>
  <si>
    <t>生年月日</t>
    <rPh sb="0" eb="2">
      <t>セイネン</t>
    </rPh>
    <rPh sb="2" eb="4">
      <t>ガッピ</t>
    </rPh>
    <phoneticPr fontId="4"/>
  </si>
  <si>
    <t xml:space="preserve">
　　　　　　年　　　　月　　　　日</t>
    <rPh sb="7" eb="8">
      <t>ネン</t>
    </rPh>
    <rPh sb="12" eb="13">
      <t>ツキ</t>
    </rPh>
    <rPh sb="17" eb="18">
      <t>ヒ</t>
    </rPh>
    <phoneticPr fontId="4"/>
  </si>
  <si>
    <t>TEL番号</t>
    <rPh sb="3" eb="5">
      <t>バンゴウ</t>
    </rPh>
    <phoneticPr fontId="4"/>
  </si>
  <si>
    <t>　　　　　別紙参考様式「設備・備品等一覧表」を使用しても差し支えありません。</t>
    <rPh sb="5" eb="7">
      <t>ベッシ</t>
    </rPh>
    <rPh sb="7" eb="9">
      <t>サンコウ</t>
    </rPh>
    <rPh sb="9" eb="11">
      <t>ヨウシキ</t>
    </rPh>
    <rPh sb="23" eb="25">
      <t>シヨウ</t>
    </rPh>
    <rPh sb="28" eb="29">
      <t>サ</t>
    </rPh>
    <rPh sb="30" eb="31">
      <t>ツカ</t>
    </rPh>
    <phoneticPr fontId="4"/>
  </si>
  <si>
    <t>備考</t>
    <rPh sb="0" eb="2">
      <t>ビコウ</t>
    </rPh>
    <phoneticPr fontId="4"/>
  </si>
  <si>
    <t>　　　　　挿入してください。</t>
    <phoneticPr fontId="4"/>
  </si>
  <si>
    <t>　　　　８　各事業所・施設において使用している勤務割表等（変更の届出の場合は変更後の予定勤務割表等）により、届出の対象となる従業者の職種、勤務形態、氏名、当該業務の</t>
    <rPh sb="79" eb="81">
      <t>ギョウム</t>
    </rPh>
    <phoneticPr fontId="5"/>
  </si>
  <si>
    <t>　　　　　勤務時間及び看護職員と介護職員の配置状況（関係する場合）が確認できる場合は、その書類をもって添付書類として差し支えありません。</t>
    <phoneticPr fontId="5"/>
  </si>
  <si>
    <t>備考　１　届出に係る施設部分の用途や面積が分かるものを提出してください。</t>
    <phoneticPr fontId="4"/>
  </si>
  <si>
    <t>　　　　２　当該事業の専用部分と他との共用部分を色分けする等使用関係を分かり易く表示してください。</t>
    <phoneticPr fontId="4"/>
  </si>
  <si>
    <t>　　　　３　本体施設が特別養護老人ホーム以外の併設事業所型の場合で設備及び備品を使用する場合は建物の構造概要及び面積が</t>
    <rPh sb="30" eb="32">
      <t>バアイ</t>
    </rPh>
    <rPh sb="33" eb="35">
      <t>セツビ</t>
    </rPh>
    <rPh sb="35" eb="36">
      <t>オヨ</t>
    </rPh>
    <rPh sb="37" eb="39">
      <t>ビヒン</t>
    </rPh>
    <rPh sb="40" eb="42">
      <t>シヨウ</t>
    </rPh>
    <rPh sb="44" eb="46">
      <t>バアイ</t>
    </rPh>
    <phoneticPr fontId="4"/>
  </si>
  <si>
    <t>　　　　　わかる資料と使用することがわかるようにしてください。</t>
    <phoneticPr fontId="4"/>
  </si>
  <si>
    <t>サービス種類</t>
    <phoneticPr fontId="5"/>
  </si>
  <si>
    <t>事業所・施設名</t>
    <phoneticPr fontId="4"/>
  </si>
  <si>
    <t>勤務
形態</t>
    <phoneticPr fontId="4"/>
  </si>
  <si>
    <t>　　　　３　届出を行う従業者の職種ごとに下記の勤務形態の区分の順にまとめて記載し、「週平均の勤務時間」については、職種ごとのＡの小計と、Ｂ～Ｄまでを加えた数の小計の行を</t>
    <rPh sb="9" eb="10">
      <t>オコナ</t>
    </rPh>
    <rPh sb="82" eb="83">
      <t>ギョウ</t>
    </rPh>
    <phoneticPr fontId="5"/>
  </si>
  <si>
    <t>「勤務形態の区分　Ａ：常勤で専従　Ｂ：常勤で兼務　Ｃ：常勤以外で専従　Ｄ：常勤以外で兼務」</t>
    <phoneticPr fontId="4"/>
  </si>
  <si>
    <t>４　「主な経歴等」欄には、今回の指定に係る職務についても記入してください。</t>
    <rPh sb="3" eb="4">
      <t>オモ</t>
    </rPh>
    <rPh sb="5" eb="7">
      <t>ケイレキ</t>
    </rPh>
    <rPh sb="7" eb="8">
      <t>トウ</t>
    </rPh>
    <rPh sb="9" eb="10">
      <t>ラン</t>
    </rPh>
    <rPh sb="13" eb="15">
      <t>コンカイ</t>
    </rPh>
    <rPh sb="16" eb="18">
      <t>シテイ</t>
    </rPh>
    <rPh sb="19" eb="20">
      <t>カカ</t>
    </rPh>
    <rPh sb="21" eb="23">
      <t>ショクム</t>
    </rPh>
    <rPh sb="28" eb="30">
      <t>キニュウ</t>
    </rPh>
    <phoneticPr fontId="4"/>
  </si>
  <si>
    <r>
      <t>備考　</t>
    </r>
    <r>
      <rPr>
        <u/>
        <sz val="10"/>
        <color indexed="8"/>
        <rFont val="ＭＳ Ｐ明朝"/>
        <family val="1"/>
        <charset val="128"/>
      </rPr>
      <t>１　*欄には、当該月の曜日を記入してください。</t>
    </r>
    <phoneticPr fontId="4"/>
  </si>
  <si>
    <r>
      <t>　　　　２　届出を行う従業者について、4週間分の勤務すべき時間数を記入してください。また、</t>
    </r>
    <r>
      <rPr>
        <u/>
        <sz val="10"/>
        <color indexed="8"/>
        <rFont val="ＭＳ Ｐ明朝"/>
        <family val="1"/>
        <charset val="128"/>
      </rPr>
      <t>単位が複数ある場合、単位ごとに作成してください。</t>
    </r>
    <rPh sb="45" eb="47">
      <t>タンイ</t>
    </rPh>
    <rPh sb="48" eb="50">
      <t>フクスウ</t>
    </rPh>
    <rPh sb="52" eb="54">
      <t>バアイ</t>
    </rPh>
    <rPh sb="55" eb="57">
      <t>タンイ</t>
    </rPh>
    <rPh sb="60" eb="62">
      <t>サクセイ</t>
    </rPh>
    <phoneticPr fontId="5"/>
  </si>
  <si>
    <t>事業所一覧</t>
    <rPh sb="0" eb="3">
      <t>ジギョウショ</t>
    </rPh>
    <rPh sb="3" eb="5">
      <t>イチラン</t>
    </rPh>
    <phoneticPr fontId="5"/>
  </si>
  <si>
    <t>事業所番号</t>
    <rPh sb="0" eb="3">
      <t>ジギョウショ</t>
    </rPh>
    <rPh sb="3" eb="5">
      <t>バンゴウ</t>
    </rPh>
    <phoneticPr fontId="5"/>
  </si>
  <si>
    <t>サービスの種類</t>
    <rPh sb="5" eb="7">
      <t>シュルイ</t>
    </rPh>
    <phoneticPr fontId="5"/>
  </si>
  <si>
    <t>代表者職・氏名</t>
    <rPh sb="0" eb="3">
      <t>ダイヒョウシャ</t>
    </rPh>
    <rPh sb="3" eb="4">
      <t>ショク</t>
    </rPh>
    <rPh sb="5" eb="7">
      <t>シメイ</t>
    </rPh>
    <phoneticPr fontId="4"/>
  </si>
  <si>
    <t>法　人　名</t>
    <rPh sb="0" eb="1">
      <t>ホウ</t>
    </rPh>
    <rPh sb="2" eb="3">
      <t>ニン</t>
    </rPh>
    <rPh sb="4" eb="5">
      <t>メイ</t>
    </rPh>
    <phoneticPr fontId="4"/>
  </si>
  <si>
    <t>所　在　地</t>
    <rPh sb="0" eb="1">
      <t>ショ</t>
    </rPh>
    <rPh sb="2" eb="3">
      <t>ザイ</t>
    </rPh>
    <rPh sb="4" eb="5">
      <t>チ</t>
    </rPh>
    <phoneticPr fontId="4"/>
  </si>
  <si>
    <t>（職名　　　　　　　　　　　　）</t>
    <rPh sb="1" eb="2">
      <t>ショク</t>
    </rPh>
    <rPh sb="2" eb="3">
      <t>メイ</t>
    </rPh>
    <phoneticPr fontId="4"/>
  </si>
  <si>
    <t>参考様式４</t>
    <rPh sb="0" eb="2">
      <t>サンコウ</t>
    </rPh>
    <rPh sb="2" eb="4">
      <t>ヨウシキ</t>
    </rPh>
    <phoneticPr fontId="5"/>
  </si>
  <si>
    <t>３　当該管理者が管理する事業所・施設が複数の場合は、「事業所又は施設の名称」欄を適宣拡張して、その全てを記入してください。</t>
    <rPh sb="35" eb="37">
      <t>メイショウ</t>
    </rPh>
    <phoneticPr fontId="4"/>
  </si>
  <si>
    <t>　　　　３　本体施設が特別養護老人ホーム以外の併設事業所型の場合で設備及び備品を使用する場合は建物の構造概要及び面積がわかる資料と</t>
    <rPh sb="30" eb="32">
      <t>バアイ</t>
    </rPh>
    <rPh sb="33" eb="35">
      <t>セツビ</t>
    </rPh>
    <rPh sb="35" eb="36">
      <t>オヨ</t>
    </rPh>
    <rPh sb="37" eb="39">
      <t>ビヒン</t>
    </rPh>
    <rPh sb="40" eb="42">
      <t>シヨウ</t>
    </rPh>
    <rPh sb="44" eb="46">
      <t>バアイ</t>
    </rPh>
    <phoneticPr fontId="4"/>
  </si>
  <si>
    <t>　　　　　使用することがわかるようにしてください。</t>
    <phoneticPr fontId="4"/>
  </si>
  <si>
    <t>備考　１　届出に係る事業所・施設部分の用途や面積が分かるものを提出してください。</t>
    <rPh sb="10" eb="13">
      <t>ジギョウショ</t>
    </rPh>
    <phoneticPr fontId="4"/>
  </si>
  <si>
    <t>　　　　　　　　経　歴　書</t>
    <rPh sb="8" eb="9">
      <t>ヘ</t>
    </rPh>
    <rPh sb="10" eb="11">
      <t>レキ</t>
    </rPh>
    <rPh sb="12" eb="13">
      <t>ショ</t>
    </rPh>
    <phoneticPr fontId="4"/>
  </si>
  <si>
    <t>年　　　月　　　日</t>
    <phoneticPr fontId="4"/>
  </si>
  <si>
    <t>介護保険法第１１５条の２第２項各号の規定に該当しない旨の誓約書</t>
    <phoneticPr fontId="4"/>
  </si>
  <si>
    <t xml:space="preserve">申請者 </t>
    <phoneticPr fontId="4"/>
  </si>
  <si>
    <t>一</t>
    <phoneticPr fontId="4"/>
  </si>
  <si>
    <t>二</t>
    <phoneticPr fontId="4"/>
  </si>
  <si>
    <t>三</t>
    <rPh sb="0" eb="1">
      <t>３</t>
    </rPh>
    <phoneticPr fontId="4"/>
  </si>
  <si>
    <t>四</t>
    <rPh sb="0" eb="1">
      <t>４</t>
    </rPh>
    <phoneticPr fontId="4"/>
  </si>
  <si>
    <t>五</t>
    <rPh sb="0" eb="1">
      <t>５</t>
    </rPh>
    <phoneticPr fontId="4"/>
  </si>
  <si>
    <t>十</t>
    <rPh sb="0" eb="1">
      <t>１０</t>
    </rPh>
    <phoneticPr fontId="4"/>
  </si>
  <si>
    <t>設備基準上適合すべき項目</t>
  </si>
  <si>
    <t>サービス提供上配慮すべき設備の概要</t>
    <rPh sb="4" eb="6">
      <t>テイキョウ</t>
    </rPh>
    <rPh sb="6" eb="7">
      <t>ジョウ</t>
    </rPh>
    <rPh sb="7" eb="9">
      <t>ハイリョ</t>
    </rPh>
    <rPh sb="12" eb="14">
      <t>セツビ</t>
    </rPh>
    <rPh sb="15" eb="17">
      <t>ガイヨウ</t>
    </rPh>
    <phoneticPr fontId="4"/>
  </si>
  <si>
    <t>基準上の設備の名称</t>
    <rPh sb="0" eb="2">
      <t>キジュン</t>
    </rPh>
    <rPh sb="2" eb="3">
      <t>ジョウ</t>
    </rPh>
    <rPh sb="4" eb="6">
      <t>セツビ</t>
    </rPh>
    <rPh sb="7" eb="9">
      <t>メイショウ</t>
    </rPh>
    <phoneticPr fontId="4"/>
  </si>
  <si>
    <t>送迎をする場合の車</t>
    <rPh sb="0" eb="2">
      <t>ソウゲイ</t>
    </rPh>
    <rPh sb="5" eb="7">
      <t>バアイ</t>
    </rPh>
    <rPh sb="8" eb="9">
      <t>クルマ</t>
    </rPh>
    <phoneticPr fontId="4"/>
  </si>
  <si>
    <t>備考　１　申請等を行うサービス種類に関して、設備基準上適合すべき項目のうち、「居室面積等一覧表」に記載した項目以外の</t>
    <rPh sb="7" eb="8">
      <t>トウ</t>
    </rPh>
    <rPh sb="9" eb="10">
      <t>オコナ</t>
    </rPh>
    <phoneticPr fontId="4"/>
  </si>
  <si>
    <t>食堂兼</t>
    <rPh sb="0" eb="2">
      <t>ショクドウ</t>
    </rPh>
    <rPh sb="2" eb="3">
      <t>ケン</t>
    </rPh>
    <phoneticPr fontId="4"/>
  </si>
  <si>
    <t>・35平方メートルを有し、機能訓練を行う際にも支障のない面積を確保している。</t>
    <rPh sb="3" eb="5">
      <t>ヘイホウ</t>
    </rPh>
    <rPh sb="10" eb="11">
      <t>ユウ</t>
    </rPh>
    <rPh sb="13" eb="15">
      <t>キノウ</t>
    </rPh>
    <rPh sb="15" eb="17">
      <t>クンレン</t>
    </rPh>
    <rPh sb="18" eb="19">
      <t>オコナ</t>
    </rPh>
    <rPh sb="20" eb="21">
      <t>サイ</t>
    </rPh>
    <rPh sb="23" eb="25">
      <t>シショウ</t>
    </rPh>
    <rPh sb="28" eb="30">
      <t>メンセキ</t>
    </rPh>
    <rPh sb="31" eb="33">
      <t>カクホ</t>
    </rPh>
    <phoneticPr fontId="4"/>
  </si>
  <si>
    <t>機能訓練室</t>
    <rPh sb="0" eb="2">
      <t>キノウ</t>
    </rPh>
    <rPh sb="2" eb="4">
      <t>クンレン</t>
    </rPh>
    <rPh sb="4" eb="5">
      <t>シツ</t>
    </rPh>
    <phoneticPr fontId="4"/>
  </si>
  <si>
    <t>　　（3平方メートル×利用定員10人＝30平方メートル）</t>
    <rPh sb="4" eb="6">
      <t>ヘイホウ</t>
    </rPh>
    <rPh sb="11" eb="13">
      <t>リヨウ</t>
    </rPh>
    <rPh sb="13" eb="15">
      <t>テイイン</t>
    </rPh>
    <rPh sb="17" eb="18">
      <t>ニン</t>
    </rPh>
    <rPh sb="21" eb="23">
      <t>ヘイホウ</t>
    </rPh>
    <phoneticPr fontId="4"/>
  </si>
  <si>
    <t>・パンフレットの設置</t>
    <rPh sb="8" eb="10">
      <t>セッチ</t>
    </rPh>
    <phoneticPr fontId="4"/>
  </si>
  <si>
    <t>・重要事項説明書、運営規程、介護従業者の勤務体制、苦情処理の体制等の掲示</t>
    <rPh sb="1" eb="3">
      <t>ジュウヨウ</t>
    </rPh>
    <rPh sb="3" eb="5">
      <t>ジコウ</t>
    </rPh>
    <rPh sb="5" eb="8">
      <t>セツメイショ</t>
    </rPh>
    <rPh sb="9" eb="11">
      <t>ウンエイ</t>
    </rPh>
    <rPh sb="11" eb="13">
      <t>キテイ</t>
    </rPh>
    <rPh sb="14" eb="16">
      <t>カイゴ</t>
    </rPh>
    <rPh sb="16" eb="19">
      <t>ジュウギョウシャ</t>
    </rPh>
    <rPh sb="20" eb="22">
      <t>キンム</t>
    </rPh>
    <rPh sb="22" eb="24">
      <t>タイセイ</t>
    </rPh>
    <rPh sb="25" eb="27">
      <t>クジョウ</t>
    </rPh>
    <rPh sb="27" eb="29">
      <t>ショリ</t>
    </rPh>
    <rPh sb="30" eb="33">
      <t>タイセイトウ</t>
    </rPh>
    <rPh sb="34" eb="36">
      <t>ケイジ</t>
    </rPh>
    <phoneticPr fontId="4"/>
  </si>
  <si>
    <t>静養室</t>
    <rPh sb="0" eb="2">
      <t>セイヨウ</t>
    </rPh>
    <rPh sb="2" eb="3">
      <t>シツ</t>
    </rPh>
    <phoneticPr fontId="4"/>
  </si>
  <si>
    <t>・個室にベットを配置し、じゅうぶんに静養できる環境を確保している。</t>
    <rPh sb="1" eb="3">
      <t>コシツ</t>
    </rPh>
    <rPh sb="8" eb="10">
      <t>ハイチ</t>
    </rPh>
    <rPh sb="18" eb="20">
      <t>セイヨウ</t>
    </rPh>
    <rPh sb="23" eb="25">
      <t>カンキョウ</t>
    </rPh>
    <rPh sb="26" eb="28">
      <t>カクホ</t>
    </rPh>
    <phoneticPr fontId="4"/>
  </si>
  <si>
    <t>相談室</t>
    <rPh sb="0" eb="3">
      <t>ソウダンシツ</t>
    </rPh>
    <phoneticPr fontId="4"/>
  </si>
  <si>
    <t>・個室でプライバシーを守れる環境を確保している。</t>
    <rPh sb="1" eb="3">
      <t>コシツ</t>
    </rPh>
    <rPh sb="11" eb="12">
      <t>マモ</t>
    </rPh>
    <rPh sb="14" eb="16">
      <t>カンキョウ</t>
    </rPh>
    <rPh sb="17" eb="19">
      <t>カクホ</t>
    </rPh>
    <phoneticPr fontId="4"/>
  </si>
  <si>
    <t>・入口扉のガラス窓には、カーテンで目隠しをしている。</t>
    <rPh sb="1" eb="3">
      <t>イリグチ</t>
    </rPh>
    <rPh sb="3" eb="4">
      <t>トビラ</t>
    </rPh>
    <rPh sb="8" eb="9">
      <t>マド</t>
    </rPh>
    <rPh sb="17" eb="19">
      <t>メカク</t>
    </rPh>
    <phoneticPr fontId="4"/>
  </si>
  <si>
    <t>事務室</t>
    <rPh sb="0" eb="3">
      <t>ジムシツ</t>
    </rPh>
    <phoneticPr fontId="4"/>
  </si>
  <si>
    <t>・個人情報保護のため鍵付き書庫を設置している。</t>
    <rPh sb="1" eb="3">
      <t>コジン</t>
    </rPh>
    <rPh sb="3" eb="5">
      <t>ジョウホウ</t>
    </rPh>
    <rPh sb="5" eb="7">
      <t>ホゴ</t>
    </rPh>
    <rPh sb="10" eb="11">
      <t>カギ</t>
    </rPh>
    <rPh sb="11" eb="12">
      <t>ツ</t>
    </rPh>
    <rPh sb="13" eb="15">
      <t>ショコ</t>
    </rPh>
    <rPh sb="16" eb="18">
      <t>セッチ</t>
    </rPh>
    <phoneticPr fontId="4"/>
  </si>
  <si>
    <t>非常災害設備等</t>
    <rPh sb="0" eb="2">
      <t>ヒジョウ</t>
    </rPh>
    <rPh sb="2" eb="4">
      <t>サイガイ</t>
    </rPh>
    <rPh sb="4" eb="7">
      <t>セツビトウ</t>
    </rPh>
    <phoneticPr fontId="4"/>
  </si>
  <si>
    <t>・スプリンクラー（食堂兼機能訓練室）</t>
    <rPh sb="9" eb="11">
      <t>ショクドウ</t>
    </rPh>
    <rPh sb="11" eb="12">
      <t>ケン</t>
    </rPh>
    <rPh sb="12" eb="14">
      <t>キノウ</t>
    </rPh>
    <rPh sb="14" eb="16">
      <t>クンレン</t>
    </rPh>
    <rPh sb="16" eb="17">
      <t>シツ</t>
    </rPh>
    <phoneticPr fontId="4"/>
  </si>
  <si>
    <t>・火災報知機（各部屋）</t>
    <rPh sb="1" eb="3">
      <t>カサイ</t>
    </rPh>
    <rPh sb="3" eb="5">
      <t>ホウチ</t>
    </rPh>
    <rPh sb="5" eb="6">
      <t>キ</t>
    </rPh>
    <rPh sb="7" eb="8">
      <t>カク</t>
    </rPh>
    <rPh sb="8" eb="10">
      <t>ヘヤ</t>
    </rPh>
    <phoneticPr fontId="4"/>
  </si>
  <si>
    <t>・消化器（各部屋）</t>
    <rPh sb="1" eb="4">
      <t>ショウカキ</t>
    </rPh>
    <rPh sb="5" eb="6">
      <t>カク</t>
    </rPh>
    <rPh sb="6" eb="8">
      <t>ヘヤ</t>
    </rPh>
    <phoneticPr fontId="4"/>
  </si>
  <si>
    <t>・カーテン、じゅうたんは全て防炎製品</t>
    <rPh sb="12" eb="13">
      <t>スベ</t>
    </rPh>
    <rPh sb="14" eb="16">
      <t>ボウエン</t>
    </rPh>
    <rPh sb="16" eb="18">
      <t>セイヒン</t>
    </rPh>
    <phoneticPr fontId="4"/>
  </si>
  <si>
    <t>食卓テーブル</t>
    <rPh sb="0" eb="2">
      <t>ショクタク</t>
    </rPh>
    <phoneticPr fontId="4"/>
  </si>
  <si>
    <t>２台</t>
    <rPh sb="1" eb="2">
      <t>ダイ</t>
    </rPh>
    <phoneticPr fontId="4"/>
  </si>
  <si>
    <t>１台</t>
    <rPh sb="1" eb="2">
      <t>ダイ</t>
    </rPh>
    <phoneticPr fontId="4"/>
  </si>
  <si>
    <t>食卓椅子</t>
    <rPh sb="0" eb="2">
      <t>ショクタク</t>
    </rPh>
    <rPh sb="2" eb="4">
      <t>イス</t>
    </rPh>
    <phoneticPr fontId="4"/>
  </si>
  <si>
    <t>１０脚</t>
    <rPh sb="2" eb="3">
      <t>キャク</t>
    </rPh>
    <phoneticPr fontId="4"/>
  </si>
  <si>
    <t>管　理　者　経　歴　書</t>
    <rPh sb="0" eb="1">
      <t>カン</t>
    </rPh>
    <rPh sb="2" eb="3">
      <t>リ</t>
    </rPh>
    <rPh sb="4" eb="5">
      <t>モノ</t>
    </rPh>
    <rPh sb="6" eb="7">
      <t>キョウ</t>
    </rPh>
    <rPh sb="8" eb="9">
      <t>レキ</t>
    </rPh>
    <rPh sb="10" eb="11">
      <t>ショ</t>
    </rPh>
    <phoneticPr fontId="4"/>
  </si>
  <si>
    <t>（※管理者経歴書は居宅介護支援事業所のみ）</t>
    <rPh sb="2" eb="5">
      <t>カンリシャ</t>
    </rPh>
    <rPh sb="5" eb="7">
      <t>ケイレキ</t>
    </rPh>
    <rPh sb="7" eb="8">
      <t>ショ</t>
    </rPh>
    <rPh sb="9" eb="11">
      <t>キョタク</t>
    </rPh>
    <rPh sb="11" eb="13">
      <t>カイゴ</t>
    </rPh>
    <rPh sb="13" eb="15">
      <t>シエン</t>
    </rPh>
    <rPh sb="15" eb="17">
      <t>ジギョウ</t>
    </rPh>
    <rPh sb="17" eb="18">
      <t>ショ</t>
    </rPh>
    <phoneticPr fontId="4"/>
  </si>
  <si>
    <t>（※経験看護師経歴書は通所リハビリテーション事業所のみ）</t>
    <rPh sb="11" eb="13">
      <t>ツウショ</t>
    </rPh>
    <rPh sb="22" eb="24">
      <t>ジギョウ</t>
    </rPh>
    <rPh sb="24" eb="25">
      <t>ショ</t>
    </rPh>
    <phoneticPr fontId="4"/>
  </si>
  <si>
    <t>（※サービス提供責任者経歴書は訪問介護事業所のみ）</t>
    <rPh sb="6" eb="8">
      <t>テイキョウ</t>
    </rPh>
    <rPh sb="8" eb="11">
      <t>セキニンシャ</t>
    </rPh>
    <rPh sb="11" eb="13">
      <t>ケイレキ</t>
    </rPh>
    <rPh sb="13" eb="14">
      <t>ショ</t>
    </rPh>
    <rPh sb="15" eb="17">
      <t>ホウモン</t>
    </rPh>
    <rPh sb="17" eb="19">
      <t>カイゴ</t>
    </rPh>
    <rPh sb="19" eb="21">
      <t>ジギョウ</t>
    </rPh>
    <rPh sb="21" eb="22">
      <t>ショ</t>
    </rPh>
    <phoneticPr fontId="4"/>
  </si>
  <si>
    <t>１　適宜「サービス提供責任者経歴書」、「管理者経歴書」又は「経験看護師等の経歴書」と変更して使用してください。</t>
    <rPh sb="2" eb="4">
      <t>テキギ</t>
    </rPh>
    <rPh sb="20" eb="23">
      <t>カンリシャ</t>
    </rPh>
    <rPh sb="23" eb="26">
      <t>ケイレキショ</t>
    </rPh>
    <phoneticPr fontId="4"/>
  </si>
  <si>
    <t>サ　ー　ビ　ス　提　供　責　任　者　経　歴　書</t>
    <phoneticPr fontId="4"/>
  </si>
  <si>
    <t>事 業 所 又 は 施 設 の 名 称</t>
    <phoneticPr fontId="4"/>
  </si>
  <si>
    <t>ﾌﾘｶﾞﾅ</t>
    <phoneticPr fontId="4"/>
  </si>
  <si>
    <t>（　　　　　－　　　　　　　）</t>
    <phoneticPr fontId="4"/>
  </si>
  <si>
    <t>経　験　看　護　師　経　歴　書</t>
    <phoneticPr fontId="4"/>
  </si>
  <si>
    <t>主　　な　　職　　歴　　等</t>
    <phoneticPr fontId="4"/>
  </si>
  <si>
    <t>年　　月　～　　年　　月</t>
    <phoneticPr fontId="4"/>
  </si>
  <si>
    <t>勤　　務　　先　　等　</t>
    <phoneticPr fontId="4"/>
  </si>
  <si>
    <t>職　務　内　容</t>
    <phoneticPr fontId="4"/>
  </si>
  <si>
    <t>職務に関連する資格</t>
    <phoneticPr fontId="4"/>
  </si>
  <si>
    <t>資 格 の 種 類</t>
    <phoneticPr fontId="4"/>
  </si>
  <si>
    <t>資 格  取 得 年 月</t>
    <phoneticPr fontId="4"/>
  </si>
  <si>
    <t>備　考（研修等の受講の状況等）</t>
    <phoneticPr fontId="4"/>
  </si>
  <si>
    <t>備考</t>
    <phoneticPr fontId="4"/>
  </si>
  <si>
    <t>２　住所・TEL番号は、自宅のものを記入してください。</t>
    <phoneticPr fontId="4"/>
  </si>
  <si>
    <t>介護保険法第７０条第２項各号の規定に該当しない旨の誓約書</t>
    <phoneticPr fontId="4"/>
  </si>
  <si>
    <t>(介護保険法第７０条第２項)</t>
    <phoneticPr fontId="29"/>
  </si>
  <si>
    <t>　申請者が都道府県の条例で定める者でないとき。（注１）</t>
    <phoneticPr fontId="29"/>
  </si>
  <si>
    <t>　当該申請に係る事業所の従業者の知識及び技能並びに人員が、第七十四条第一項の都道府県の条例で定める基準及び同項の都道府県の条例で定める員数を満たしていないとき。</t>
    <phoneticPr fontId="29"/>
  </si>
  <si>
    <t>　申請者が、第七十四条第二項に規定する指定居宅サービスの事業の設備及び運営に関する基準に従って適正な居宅サービス事業の運営をすることができないと認められるとき。</t>
    <rPh sb="1" eb="4">
      <t>シンセイシャ</t>
    </rPh>
    <rPh sb="6" eb="7">
      <t>ダイ</t>
    </rPh>
    <rPh sb="7" eb="11">
      <t>ナナジュウヨンジョウ</t>
    </rPh>
    <rPh sb="11" eb="12">
      <t>ダイ</t>
    </rPh>
    <rPh sb="12" eb="14">
      <t>ニコウ</t>
    </rPh>
    <rPh sb="15" eb="17">
      <t>キテイ</t>
    </rPh>
    <rPh sb="19" eb="21">
      <t>シテイ</t>
    </rPh>
    <rPh sb="21" eb="23">
      <t>キョタク</t>
    </rPh>
    <rPh sb="28" eb="30">
      <t>ジギョウ</t>
    </rPh>
    <rPh sb="31" eb="33">
      <t>セツビ</t>
    </rPh>
    <rPh sb="33" eb="34">
      <t>オヨ</t>
    </rPh>
    <rPh sb="35" eb="37">
      <t>ウンエイ</t>
    </rPh>
    <rPh sb="38" eb="39">
      <t>カン</t>
    </rPh>
    <rPh sb="41" eb="43">
      <t>キジュン</t>
    </rPh>
    <rPh sb="44" eb="45">
      <t>シタガ</t>
    </rPh>
    <rPh sb="47" eb="49">
      <t>テキセイ</t>
    </rPh>
    <rPh sb="50" eb="52">
      <t>キョタク</t>
    </rPh>
    <rPh sb="56" eb="58">
      <t>ジギョウ</t>
    </rPh>
    <rPh sb="59" eb="61">
      <t>ウンエイ</t>
    </rPh>
    <rPh sb="72" eb="73">
      <t>ミト</t>
    </rPh>
    <phoneticPr fontId="4"/>
  </si>
  <si>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4"/>
  </si>
  <si>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rPh sb="42" eb="44">
      <t>キテイ</t>
    </rPh>
    <rPh sb="47" eb="49">
      <t>バッキン</t>
    </rPh>
    <rPh sb="50" eb="51">
      <t>ケイ</t>
    </rPh>
    <rPh sb="52" eb="53">
      <t>ショ</t>
    </rPh>
    <rPh sb="59" eb="61">
      <t>シッコウ</t>
    </rPh>
    <rPh sb="62" eb="63">
      <t>オ</t>
    </rPh>
    <rPh sb="66" eb="67">
      <t>マタ</t>
    </rPh>
    <rPh sb="68" eb="70">
      <t>シッコウ</t>
    </rPh>
    <rPh sb="71" eb="72">
      <t>ウ</t>
    </rPh>
    <rPh sb="84" eb="85">
      <t>モノ</t>
    </rPh>
    <phoneticPr fontId="4"/>
  </si>
  <si>
    <t>　申請者が、労働に関する法律の規定であって政令で定めるものにより罰金の刑に処せられ、その執行を終わり、又は執行を受けることがなくなるまでの者であるとき。</t>
    <phoneticPr fontId="4"/>
  </si>
  <si>
    <t>　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29"/>
  </si>
  <si>
    <t>六</t>
    <phoneticPr fontId="4"/>
  </si>
  <si>
    <t>　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</si>
  <si>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phoneticPr fontId="4"/>
  </si>
  <si>
    <t xml:space="preserve">　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9"/>
  </si>
  <si>
    <t>六の三</t>
    <phoneticPr fontId="29"/>
  </si>
  <si>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9"/>
  </si>
  <si>
    <t>七</t>
    <phoneticPr fontId="4"/>
  </si>
  <si>
    <t>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29"/>
  </si>
  <si>
    <t>七の二</t>
    <phoneticPr fontId="4"/>
  </si>
  <si>
    <t>　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29"/>
  </si>
  <si>
    <t>八</t>
    <rPh sb="0" eb="1">
      <t>ハチ</t>
    </rPh>
    <phoneticPr fontId="29"/>
  </si>
  <si>
    <t>　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9"/>
  </si>
  <si>
    <t>九</t>
    <phoneticPr fontId="4"/>
  </si>
  <si>
    <t>　申請者が、指定の申請前五年以内に居宅サービス等に関し不正又は著しく不当な行為をした者であるとき。</t>
    <phoneticPr fontId="29"/>
  </si>
  <si>
    <t>　申請者(特定施設入居者生活介護に係る指定の申請者を除く。)が、法人で、その役員等のうちに第四号から第六号まで又は第七号から前号までのいずれかに該当する者のあるものであるとき。</t>
    <phoneticPr fontId="29"/>
  </si>
  <si>
    <t>十の二</t>
    <phoneticPr fontId="4"/>
  </si>
  <si>
    <t>　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29"/>
  </si>
  <si>
    <t>十一</t>
    <phoneticPr fontId="4"/>
  </si>
  <si>
    <t>　申請者(特定施設入居者生活介護に係る指定の申請者を除く。)が、法人でない事業所で、その管理者が第四号から第六号まで又は第七号から第九号までのいずれかに該当する者であるとき。</t>
    <phoneticPr fontId="29"/>
  </si>
  <si>
    <t>十二</t>
    <phoneticPr fontId="4"/>
  </si>
  <si>
    <t xml:space="preserve">　申請者(特定施設入居者生活介護に係る指定の申請者に限る。)が、法人でない事業所で、その管理者が第四号から第五号の三まで、第六号の二又は第七号から第九号までのいずれかに該当する者であるとき。
</t>
    <phoneticPr fontId="29"/>
  </si>
  <si>
    <t>（注１）</t>
    <rPh sb="1" eb="2">
      <t>チュウ</t>
    </rPh>
    <phoneticPr fontId="4"/>
  </si>
  <si>
    <t>　介護保険法第２０３条の２の規定により都道府県に関する規定は、指定都市又は中核市に関する規定として、指定都市又は中核市に適用があるものとする。</t>
    <phoneticPr fontId="29"/>
  </si>
  <si>
    <t>(介護保険法第１１５条の２第２項)</t>
    <phoneticPr fontId="29"/>
  </si>
  <si>
    <t>　当該申請に係る事業所の従業者の知識及び技能並びに人員が、第百十五条の四第一項の都道府県の条例で定める基準及び同項の都道府県の条例で定める員数を満たしていないとき。</t>
    <phoneticPr fontId="29"/>
  </si>
  <si>
    <t>　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4"/>
  </si>
  <si>
    <t>　申請者が、禁錮以上の刑に処せられ、その執行を終わり、又は執行を受けることがなくなるまでの者であるとき。</t>
    <phoneticPr fontId="4"/>
  </si>
  <si>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9"/>
  </si>
  <si>
    <t>　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</si>
  <si>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 xml:space="preserve">　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9"/>
  </si>
  <si>
    <t>六の三</t>
    <phoneticPr fontId="29"/>
  </si>
  <si>
    <t>　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9"/>
  </si>
  <si>
    <t>　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29"/>
  </si>
  <si>
    <t>　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29"/>
  </si>
  <si>
    <t>　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9"/>
  </si>
  <si>
    <t>　申請者が、指定の申請前五年以内に居宅サービス等に関し不正又は著しく不当な行為をした者であるとき。</t>
    <phoneticPr fontId="29"/>
  </si>
  <si>
    <t>　申請者(介護予防特定施設入居者生活介護に係る指定の申請者を除く。)が、法人で、その役員等のうちに第四号から第六号まで又は第七号から前号までのいずれかに該当する者のあるものであるとき。</t>
    <phoneticPr fontId="29"/>
  </si>
  <si>
    <t>　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29"/>
  </si>
  <si>
    <t>　申請者(介護予防特定施設入居者生活介護に係る指定の申請者を除く。)が、法人でない事業所で、その管理者が第四号から第六号まで又は第七号から第九号までのいずれかに該当する者であるとき。</t>
    <phoneticPr fontId="29"/>
  </si>
  <si>
    <t>十二</t>
    <phoneticPr fontId="4"/>
  </si>
  <si>
    <t xml:space="preserve">　申請者(介護予防特定施設入居者生活介護に係る指定の申請者に限る。)が、法人でない事業所で、その管理者が第四号から第五号の三まで、第六号の二又は第七号から第九号までのいずれかに該当する者であるとき。
</t>
    <phoneticPr fontId="29"/>
  </si>
  <si>
    <t>　申請者が介護保険法第７９条第２項各号の規定に該当しない者であることを誓約します。</t>
    <rPh sb="20" eb="22">
      <t>キテイ</t>
    </rPh>
    <phoneticPr fontId="4"/>
  </si>
  <si>
    <t>(介護保険法第７９条第２項)</t>
    <phoneticPr fontId="29"/>
  </si>
  <si>
    <t>　申請者が市町村の条例で定める者でないとき。</t>
    <phoneticPr fontId="29"/>
  </si>
  <si>
    <t>　当該申請に係る事業所の介護支援専門員の人員が、第八十一条第一項の市町村の条例で定める員数を満たしていないとき。</t>
    <phoneticPr fontId="29"/>
  </si>
  <si>
    <t>　申請者が、第八十一条第二項に規定する指定居宅介護支援の事業の運営に関する基準に従って適正な居宅介護支援事業の運営をすることができないと認められるとき。</t>
    <rPh sb="1" eb="4">
      <t>シンセイシャ</t>
    </rPh>
    <rPh sb="6" eb="7">
      <t>ダイ</t>
    </rPh>
    <rPh sb="7" eb="11">
      <t>ハチジュウイチジョウ</t>
    </rPh>
    <rPh sb="11" eb="12">
      <t>ダイ</t>
    </rPh>
    <rPh sb="12" eb="14">
      <t>ニコウ</t>
    </rPh>
    <rPh sb="15" eb="17">
      <t>キテイ</t>
    </rPh>
    <rPh sb="19" eb="21">
      <t>シテイ</t>
    </rPh>
    <rPh sb="21" eb="23">
      <t>キョタク</t>
    </rPh>
    <rPh sb="23" eb="25">
      <t>カイゴ</t>
    </rPh>
    <rPh sb="25" eb="27">
      <t>シエン</t>
    </rPh>
    <rPh sb="28" eb="30">
      <t>ジギョウ</t>
    </rPh>
    <rPh sb="31" eb="33">
      <t>ウンエイ</t>
    </rPh>
    <rPh sb="34" eb="35">
      <t>カン</t>
    </rPh>
    <rPh sb="37" eb="39">
      <t>キジュン</t>
    </rPh>
    <rPh sb="40" eb="41">
      <t>シタガ</t>
    </rPh>
    <rPh sb="43" eb="45">
      <t>テキセイ</t>
    </rPh>
    <rPh sb="46" eb="48">
      <t>キョタク</t>
    </rPh>
    <rPh sb="48" eb="50">
      <t>カイゴ</t>
    </rPh>
    <rPh sb="50" eb="52">
      <t>シエン</t>
    </rPh>
    <rPh sb="52" eb="54">
      <t>ジギョウ</t>
    </rPh>
    <rPh sb="55" eb="57">
      <t>ウンエイ</t>
    </rPh>
    <rPh sb="68" eb="69">
      <t>ミト</t>
    </rPh>
    <phoneticPr fontId="4"/>
  </si>
  <si>
    <t>三の二</t>
    <rPh sb="0" eb="1">
      <t>サン</t>
    </rPh>
    <rPh sb="2" eb="3">
      <t>ニ</t>
    </rPh>
    <phoneticPr fontId="4"/>
  </si>
  <si>
    <t>四</t>
    <phoneticPr fontId="4"/>
  </si>
  <si>
    <t>四の二</t>
    <phoneticPr fontId="4"/>
  </si>
  <si>
    <t>　申請者が、労働に関する法律の規定であって政令で定めるものにより罰金の刑に処せられ、その執行を終わり、又は執行を受けることがなくなるまでの者であるとき。</t>
    <phoneticPr fontId="4"/>
  </si>
  <si>
    <t>四の三</t>
    <phoneticPr fontId="4"/>
  </si>
  <si>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9"/>
  </si>
  <si>
    <t>五</t>
    <phoneticPr fontId="4"/>
  </si>
  <si>
    <t>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</si>
  <si>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五の二</t>
    <phoneticPr fontId="4"/>
  </si>
  <si>
    <t>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9"/>
  </si>
  <si>
    <t>六</t>
    <phoneticPr fontId="29"/>
  </si>
  <si>
    <t>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29"/>
  </si>
  <si>
    <t>六の二</t>
    <phoneticPr fontId="4"/>
  </si>
  <si>
    <t xml:space="preserve">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
</t>
    <phoneticPr fontId="29"/>
  </si>
  <si>
    <t>六の三</t>
    <phoneticPr fontId="4"/>
  </si>
  <si>
    <t>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9"/>
  </si>
  <si>
    <t>七</t>
    <rPh sb="0" eb="1">
      <t>シチ</t>
    </rPh>
    <phoneticPr fontId="29"/>
  </si>
  <si>
    <t>八</t>
    <phoneticPr fontId="4"/>
  </si>
  <si>
    <t xml:space="preserve">　申請者が、法人で、その役員等のうちに第三号の二から第五号まで又は第六号から前号までのいずれかに該当する者のあるものであるとき。
</t>
    <phoneticPr fontId="29"/>
  </si>
  <si>
    <t>九</t>
    <rPh sb="0" eb="1">
      <t>キュウ</t>
    </rPh>
    <phoneticPr fontId="4"/>
  </si>
  <si>
    <t>　申請者が、法人でない事業所で、その管理者が第三号の二から第五号まで又は第六号から第七号までのいずれかに該当する者であるとき。</t>
    <phoneticPr fontId="29"/>
  </si>
  <si>
    <t>　申請者が介護保険法第１１５条の４５の５第２項に規定する厚生労働省令で定める基準に従って適正に第一号事業を行うことを誓約します。</t>
    <rPh sb="47" eb="49">
      <t>ダイイチ</t>
    </rPh>
    <rPh sb="49" eb="50">
      <t>ゴウ</t>
    </rPh>
    <phoneticPr fontId="4"/>
  </si>
  <si>
    <t>(介護保険法第１１５条の４５の５第２項)</t>
    <phoneticPr fontId="29"/>
  </si>
  <si>
    <t>　市町村長は、前項の申請があった場合において、申請者が、厚生労働省令で定める基準に従って適正に第一号事業を行うことができないと認められるときは、指定事業者の指定をしてはならない。</t>
    <phoneticPr fontId="29"/>
  </si>
  <si>
    <t>介護保険法第７９条第２項各号の規定に該当しない旨の誓約書</t>
    <phoneticPr fontId="4"/>
  </si>
  <si>
    <t>船橋市介護予防・日常生活支援総合事業指定事業者に係る誓約書</t>
    <phoneticPr fontId="4"/>
  </si>
  <si>
    <t>　船橋市長　あて</t>
    <phoneticPr fontId="4"/>
  </si>
  <si>
    <t>五の三</t>
    <phoneticPr fontId="4"/>
  </si>
  <si>
    <t>五の二</t>
    <phoneticPr fontId="4"/>
  </si>
  <si>
    <t>　船橋市長　あて</t>
    <phoneticPr fontId="4"/>
  </si>
  <si>
    <t>第　　１　　週</t>
    <phoneticPr fontId="4"/>
  </si>
  <si>
    <t>第　　２　　週</t>
    <phoneticPr fontId="4"/>
  </si>
  <si>
    <t>第　　３　　週</t>
    <phoneticPr fontId="4"/>
  </si>
  <si>
    <t>第　　４　　週</t>
    <phoneticPr fontId="4"/>
  </si>
  <si>
    <t>[　入所（利用）定員（推定）数等　　　　　　　　　　名　]</t>
    <rPh sb="11" eb="13">
      <t>スイテイ</t>
    </rPh>
    <phoneticPr fontId="4"/>
  </si>
  <si>
    <t>（　参考様式１　）</t>
    <rPh sb="2" eb="4">
      <t>サンコウ</t>
    </rPh>
    <rPh sb="4" eb="6">
      <t>ヨウシキ</t>
    </rPh>
    <phoneticPr fontId="5"/>
  </si>
  <si>
    <t>（　参考様式３　）</t>
    <rPh sb="2" eb="4">
      <t>サンコウ</t>
    </rPh>
    <phoneticPr fontId="4"/>
  </si>
  <si>
    <t>（　参考様式４　）</t>
    <rPh sb="2" eb="4">
      <t>サンコウ</t>
    </rPh>
    <rPh sb="4" eb="6">
      <t>ヨウシキ</t>
    </rPh>
    <phoneticPr fontId="5"/>
  </si>
  <si>
    <t>（　参考様式６　）</t>
    <rPh sb="2" eb="4">
      <t>サンコウ</t>
    </rPh>
    <phoneticPr fontId="4"/>
  </si>
  <si>
    <t>（　参考様式１６　）</t>
    <rPh sb="2" eb="4">
      <t>サンコウ</t>
    </rPh>
    <rPh sb="4" eb="6">
      <t>ヨウシキ</t>
    </rPh>
    <phoneticPr fontId="4"/>
  </si>
  <si>
    <t>（　参考様式１０－１　）</t>
    <rPh sb="2" eb="4">
      <t>サンコウ</t>
    </rPh>
    <phoneticPr fontId="4"/>
  </si>
  <si>
    <t>（　参考様式１０－２　）</t>
    <rPh sb="2" eb="4">
      <t>サンコウ</t>
    </rPh>
    <phoneticPr fontId="4"/>
  </si>
  <si>
    <t>（　参考様式１０－３　）</t>
    <rPh sb="2" eb="4">
      <t>サンコウ</t>
    </rPh>
    <phoneticPr fontId="4"/>
  </si>
  <si>
    <t>（　参考様式１０－４　）</t>
    <rPh sb="2" eb="4">
      <t>サンコウ</t>
    </rPh>
    <phoneticPr fontId="4"/>
  </si>
  <si>
    <t>介護保険法第７８条の２第４項各号の規定に該当しない旨の誓約書</t>
    <phoneticPr fontId="4"/>
  </si>
  <si>
    <t>名称</t>
    <rPh sb="0" eb="2">
      <t>メイショウ</t>
    </rPh>
    <phoneticPr fontId="4"/>
  </si>
  <si>
    <t>(介護保険法第７８条の２第４項)</t>
    <phoneticPr fontId="29"/>
  </si>
  <si>
    <t>一</t>
    <phoneticPr fontId="4"/>
  </si>
  <si>
    <t>二</t>
    <phoneticPr fontId="4"/>
  </si>
  <si>
    <t>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29"/>
  </si>
  <si>
    <t>　申請者が、第七十八条の四第二項又は第五項に規定する指定地域密着型サービスの事業の設備及び運営に関する基準に従って適正な地域密着型サービス事業の運営をすることができないと認められるとき。</t>
    <rPh sb="1" eb="3">
      <t>シンセイ</t>
    </rPh>
    <rPh sb="3" eb="4">
      <t>シャ</t>
    </rPh>
    <rPh sb="6" eb="7">
      <t>ダイ</t>
    </rPh>
    <rPh sb="7" eb="11">
      <t>ナナジュウハチジョウ</t>
    </rPh>
    <rPh sb="12" eb="13">
      <t>ヨン</t>
    </rPh>
    <rPh sb="13" eb="14">
      <t>ダイ</t>
    </rPh>
    <rPh sb="14" eb="16">
      <t>ニコウ</t>
    </rPh>
    <rPh sb="16" eb="17">
      <t>マタ</t>
    </rPh>
    <rPh sb="18" eb="19">
      <t>ダイ</t>
    </rPh>
    <rPh sb="19" eb="21">
      <t>ゴコウ</t>
    </rPh>
    <rPh sb="22" eb="24">
      <t>キテイ</t>
    </rPh>
    <rPh sb="26" eb="28">
      <t>シテイ</t>
    </rPh>
    <rPh sb="28" eb="30">
      <t>チイキ</t>
    </rPh>
    <rPh sb="30" eb="33">
      <t>ミッチャクガタ</t>
    </rPh>
    <rPh sb="38" eb="40">
      <t>ジギョウ</t>
    </rPh>
    <rPh sb="41" eb="43">
      <t>セツビ</t>
    </rPh>
    <rPh sb="43" eb="44">
      <t>オヨ</t>
    </rPh>
    <rPh sb="45" eb="47">
      <t>ウンエイ</t>
    </rPh>
    <rPh sb="48" eb="49">
      <t>カン</t>
    </rPh>
    <rPh sb="51" eb="53">
      <t>キジュン</t>
    </rPh>
    <rPh sb="54" eb="55">
      <t>シタガ</t>
    </rPh>
    <rPh sb="57" eb="59">
      <t>テキセイ</t>
    </rPh>
    <rPh sb="60" eb="62">
      <t>チイキ</t>
    </rPh>
    <rPh sb="62" eb="65">
      <t>ミッチャクガタ</t>
    </rPh>
    <rPh sb="69" eb="71">
      <t>ジギョウ</t>
    </rPh>
    <rPh sb="72" eb="74">
      <t>ウンエイ</t>
    </rPh>
    <rPh sb="85" eb="86">
      <t>ミト</t>
    </rPh>
    <phoneticPr fontId="4"/>
  </si>
  <si>
    <t>　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</si>
  <si>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29"/>
  </si>
  <si>
    <t>　申請者が、禁錮以上の刑に処せられ、その執行を終わり、又は執行を受けることがなくなるまでの者であるとき。</t>
    <phoneticPr fontId="29"/>
  </si>
  <si>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</si>
  <si>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phoneticPr fontId="4"/>
  </si>
  <si>
    <t>五の三</t>
    <phoneticPr fontId="4"/>
  </si>
  <si>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</si>
  <si>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phoneticPr fontId="4"/>
  </si>
  <si>
    <t>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9"/>
  </si>
  <si>
    <t>六の三</t>
    <phoneticPr fontId="29"/>
  </si>
  <si>
    <t>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9"/>
  </si>
  <si>
    <t>七</t>
    <phoneticPr fontId="4"/>
  </si>
  <si>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9"/>
  </si>
  <si>
    <t>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29"/>
  </si>
  <si>
    <t>　申請者が、指定の申請前五年以内に居宅サービス等に関し不正又は著しく不当な行為をした者であるとき。</t>
    <phoneticPr fontId="29"/>
  </si>
  <si>
    <t>九</t>
    <phoneticPr fontId="4"/>
  </si>
  <si>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9"/>
  </si>
  <si>
    <t>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29"/>
  </si>
  <si>
    <t>十一</t>
    <phoneticPr fontId="4"/>
  </si>
  <si>
    <t>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29"/>
  </si>
  <si>
    <t>十二</t>
    <phoneticPr fontId="4"/>
  </si>
  <si>
    <t>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29"/>
  </si>
  <si>
    <t>介護保険法第７８条の２第４項各号及び第１１５条の１２第２項各号の規定に該当しない旨の誓約書</t>
    <phoneticPr fontId="4"/>
  </si>
  <si>
    <t>　船橋市長　あて</t>
    <phoneticPr fontId="4"/>
  </si>
  <si>
    <t>(介護保険法第７８条の２第４項)</t>
    <phoneticPr fontId="29"/>
  </si>
  <si>
    <t>　申請者が市町村の条例で定める者でないとき。</t>
    <phoneticPr fontId="29"/>
  </si>
  <si>
    <t>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29"/>
  </si>
  <si>
    <t>　当該申請に係る事業所が当該市町村の区域の外にある場合であって、その所在地の市町村長(以下この条において「所在地市町村長」という。)の同意を得ていないとき。</t>
    <phoneticPr fontId="4"/>
  </si>
  <si>
    <t>　申請者が、禁錮以上の刑に処せられ、その執行を終わり、又は執行を受けることがなくなるまでの者であるとき。</t>
    <phoneticPr fontId="29"/>
  </si>
  <si>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</si>
  <si>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9"/>
  </si>
  <si>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</si>
  <si>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9"/>
  </si>
  <si>
    <t>六の三</t>
    <phoneticPr fontId="29"/>
  </si>
  <si>
    <t>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9"/>
  </si>
  <si>
    <t>七の二</t>
    <phoneticPr fontId="4"/>
  </si>
  <si>
    <t>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29"/>
  </si>
  <si>
    <t>　申請者が、指定の申請前五年以内に居宅サービス等に関し不正又は著しく不当な行為をした者であるとき。</t>
    <phoneticPr fontId="29"/>
  </si>
  <si>
    <t>九</t>
    <phoneticPr fontId="4"/>
  </si>
  <si>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9"/>
  </si>
  <si>
    <t>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29"/>
  </si>
  <si>
    <t>十二</t>
    <phoneticPr fontId="4"/>
  </si>
  <si>
    <t>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29"/>
  </si>
  <si>
    <t>(介護保険法第１１５条の１２第２項)</t>
    <phoneticPr fontId="29"/>
  </si>
  <si>
    <t>一</t>
  </si>
  <si>
    <t>二</t>
  </si>
  <si>
    <t>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29"/>
  </si>
  <si>
    <t>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29"/>
  </si>
  <si>
    <t>　当該申請に係る事業所が当該市町村の区域の外にある場合であって、その所在地の市町村長の同意を得ていないとき。</t>
    <phoneticPr fontId="29"/>
  </si>
  <si>
    <t>　申請者が、禁錮以上の刑に処せられ、その執行を終わり、又は執行を受けることがなくなるまでの者であるとき。</t>
    <phoneticPr fontId="29"/>
  </si>
  <si>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29"/>
  </si>
  <si>
    <t>五の二</t>
    <phoneticPr fontId="29"/>
  </si>
  <si>
    <t>　申請者が、労働に関する法律の規定であって政令で定めるものにより罰金の刑に処せられ、その執行を終わり、又は執行を受けることがなくなるまでの者であるとき。</t>
    <phoneticPr fontId="29"/>
  </si>
  <si>
    <t>五の三</t>
    <phoneticPr fontId="29"/>
  </si>
  <si>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9"/>
  </si>
  <si>
    <t>六</t>
  </si>
  <si>
    <t>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9"/>
  </si>
  <si>
    <t>六の二</t>
  </si>
  <si>
    <t>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9"/>
  </si>
  <si>
    <t>六の三</t>
  </si>
  <si>
    <t>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9"/>
  </si>
  <si>
    <t>七</t>
  </si>
  <si>
    <t>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29"/>
  </si>
  <si>
    <t>七の二</t>
  </si>
  <si>
    <t>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9"/>
  </si>
  <si>
    <t>　申請者が、指定の申請前五年以内に居宅サービス等に関し不正又は著しく不当な行為をした者であるとき。</t>
    <phoneticPr fontId="29"/>
  </si>
  <si>
    <t>九</t>
  </si>
  <si>
    <t>　申請者(介護予防認知症対応型共同生活介護に係る指定の申請者を除く。)が、法人で、その役員等のうちに第四号の二から第六号まで又は前三号のいずれかに該当する者のあるものであるとき。</t>
    <phoneticPr fontId="29"/>
  </si>
  <si>
    <t>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29"/>
  </si>
  <si>
    <t>十一</t>
    <phoneticPr fontId="4"/>
  </si>
  <si>
    <t>　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29"/>
  </si>
  <si>
    <t>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29"/>
  </si>
  <si>
    <t>（　参考様式９－２　）</t>
    <phoneticPr fontId="4"/>
  </si>
  <si>
    <t>（　参考様式９－１　）</t>
    <phoneticPr fontId="4"/>
  </si>
  <si>
    <t>　申請者が介護保険法第７８条の２第４項各号の規定に該当しない者であることを誓約します。</t>
    <phoneticPr fontId="29"/>
  </si>
  <si>
    <t>　申請者が介護保険法第７８条の２第４項各号及び第１１５条の１２第２項各号の規定に該当しない者であることを誓約します。</t>
    <phoneticPr fontId="29"/>
  </si>
  <si>
    <t>代表者職名</t>
    <rPh sb="0" eb="3">
      <t>ダイヒョウシャ</t>
    </rPh>
    <rPh sb="3" eb="5">
      <t>ショクメイ</t>
    </rPh>
    <phoneticPr fontId="29"/>
  </si>
  <si>
    <t>代表者氏名</t>
    <rPh sb="0" eb="3">
      <t>ダイヒョウシャ</t>
    </rPh>
    <rPh sb="3" eb="5">
      <t>シメイ</t>
    </rPh>
    <phoneticPr fontId="29"/>
  </si>
  <si>
    <t>（　　　　　　年　　　　月分）</t>
    <phoneticPr fontId="4"/>
  </si>
  <si>
    <r>
      <rPr>
        <sz val="12"/>
        <color indexed="8"/>
        <rFont val="ＭＳ Ｐ明朝"/>
        <family val="1"/>
        <charset val="128"/>
      </rPr>
      <t>平面図</t>
    </r>
    <r>
      <rPr>
        <b/>
        <sz val="14"/>
        <color indexed="8"/>
        <rFont val="ＭＳ Ｐ明朝"/>
        <family val="1"/>
        <charset val="128"/>
      </rPr>
      <t>　（例）</t>
    </r>
    <rPh sb="5" eb="6">
      <t>レイ</t>
    </rPh>
    <phoneticPr fontId="5"/>
  </si>
  <si>
    <t>事業所・施設名</t>
    <rPh sb="0" eb="3">
      <t>ジギョウショ</t>
    </rPh>
    <rPh sb="4" eb="6">
      <t>シセツ</t>
    </rPh>
    <rPh sb="6" eb="7">
      <t>メイ</t>
    </rPh>
    <phoneticPr fontId="4"/>
  </si>
  <si>
    <t>サービス種別</t>
    <rPh sb="4" eb="6">
      <t>シュベツ</t>
    </rPh>
    <phoneticPr fontId="4"/>
  </si>
  <si>
    <t>　　　　７　備考欄に兼務する職種や資格を記入してください。</t>
    <rPh sb="6" eb="8">
      <t>ビコウ</t>
    </rPh>
    <rPh sb="8" eb="9">
      <t>ラン</t>
    </rPh>
    <rPh sb="10" eb="12">
      <t>ケンム</t>
    </rPh>
    <rPh sb="14" eb="16">
      <t>ショクシュ</t>
    </rPh>
    <rPh sb="17" eb="19">
      <t>シカク</t>
    </rPh>
    <rPh sb="20" eb="22">
      <t>キニュウ</t>
    </rPh>
    <phoneticPr fontId="5"/>
  </si>
  <si>
    <t>申請者が介護保険法第１１５条の２第２項各号の規定に該当しない者であることを誓約します。</t>
    <phoneticPr fontId="4"/>
  </si>
  <si>
    <t>申請者が介護保険法第７０条第２項各号の規定に該当しない者であることを誓約します。</t>
    <rPh sb="19" eb="21">
      <t>キテイ</t>
    </rPh>
    <phoneticPr fontId="4"/>
  </si>
  <si>
    <t>設備・備品等一覧表</t>
    <phoneticPr fontId="4"/>
  </si>
  <si>
    <t>基準上の設備の名称</t>
    <phoneticPr fontId="4"/>
  </si>
  <si>
    <t>無　　・　　有</t>
    <phoneticPr fontId="4"/>
  </si>
  <si>
    <t>（全ての車の全景とナンバーがわかる写真を添付してください。）</t>
    <phoneticPr fontId="4"/>
  </si>
  <si>
    <t>　　　　　事項について記載してください。</t>
    <phoneticPr fontId="4"/>
  </si>
  <si>
    <t>　　　　２　必要に応じて写真等を添付し、その旨を併せて記載してください。</t>
    <phoneticPr fontId="4"/>
  </si>
  <si>
    <t>参考様式６</t>
    <phoneticPr fontId="4"/>
  </si>
  <si>
    <t>（例）</t>
    <phoneticPr fontId="4"/>
  </si>
  <si>
    <t>　　設備・備品等一覧表</t>
    <phoneticPr fontId="4"/>
  </si>
  <si>
    <t>通所介護</t>
    <rPh sb="0" eb="2">
      <t>ツウショ</t>
    </rPh>
    <rPh sb="2" eb="4">
      <t>カイゴ</t>
    </rPh>
    <phoneticPr fontId="4"/>
  </si>
  <si>
    <t>〇〇〇〇</t>
    <phoneticPr fontId="4"/>
  </si>
  <si>
    <t>食堂兼機能訓練室</t>
    <rPh sb="0" eb="2">
      <t>ショクドウ</t>
    </rPh>
    <rPh sb="2" eb="3">
      <t>ケン</t>
    </rPh>
    <rPh sb="3" eb="5">
      <t>キノウ</t>
    </rPh>
    <rPh sb="5" eb="7">
      <t>クンレン</t>
    </rPh>
    <rPh sb="7" eb="8">
      <t>シツ</t>
    </rPh>
    <phoneticPr fontId="4"/>
  </si>
  <si>
    <t>ベッド</t>
    <phoneticPr fontId="4"/>
  </si>
  <si>
    <t>デーブル</t>
    <phoneticPr fontId="4"/>
  </si>
  <si>
    <t>事務机</t>
    <rPh sb="0" eb="2">
      <t>ジム</t>
    </rPh>
    <rPh sb="2" eb="3">
      <t>ヅクエ</t>
    </rPh>
    <phoneticPr fontId="4"/>
  </si>
  <si>
    <t>ソファ</t>
    <phoneticPr fontId="4"/>
  </si>
  <si>
    <t>椅子</t>
    <rPh sb="0" eb="2">
      <t>イス</t>
    </rPh>
    <phoneticPr fontId="4"/>
  </si>
  <si>
    <t>４脚</t>
    <rPh sb="1" eb="2">
      <t>キャク</t>
    </rPh>
    <phoneticPr fontId="4"/>
  </si>
  <si>
    <t>事務椅子</t>
    <rPh sb="0" eb="2">
      <t>ジム</t>
    </rPh>
    <rPh sb="2" eb="4">
      <t>イス</t>
    </rPh>
    <phoneticPr fontId="4"/>
  </si>
  <si>
    <t>８脚</t>
    <rPh sb="1" eb="2">
      <t>キャク</t>
    </rPh>
    <phoneticPr fontId="4"/>
  </si>
  <si>
    <t>ベッドとソファを仕切るパーテーション</t>
    <rPh sb="8" eb="10">
      <t>シキ</t>
    </rPh>
    <phoneticPr fontId="4"/>
  </si>
  <si>
    <t>無　　・　　有</t>
    <phoneticPr fontId="4"/>
  </si>
  <si>
    <t>（全ての車の全景とナンバーがわかる写真を添付してください。）</t>
    <phoneticPr fontId="4"/>
  </si>
  <si>
    <t>　　　　　事項について記載してください。</t>
    <phoneticPr fontId="4"/>
  </si>
  <si>
    <t>　　　　２　必要に応じて写真等を添付し、その旨を併せて記載してください。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</si>
</sst>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quot;台&quot;"/>
  </numFmts>
  <fonts count="37">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6"/>
      <name val="ＭＳ Ｐゴシック"/>
      <family val="3"/>
      <charset val="128"/>
    </font>
    <font>
      <sz val="11"/>
      <name val="ＭＳ Ｐ明朝"/>
      <family val="1"/>
      <charset val="128"/>
    </font>
    <font>
      <sz val="10"/>
      <color indexed="81"/>
      <name val="ＭＳ Ｐゴシック"/>
      <family val="3"/>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12"/>
      <color theme="1"/>
      <name val="ＭＳ Ｐ明朝"/>
      <family val="1"/>
      <charset val="128"/>
    </font>
    <font>
      <b/>
      <sz val="14"/>
      <color theme="1"/>
      <name val="ＭＳ Ｐ明朝"/>
      <family val="1"/>
      <charset val="128"/>
    </font>
    <font>
      <sz val="10"/>
      <name val="ＭＳ Ｐ明朝"/>
      <family val="1"/>
      <charset val="128"/>
    </font>
    <font>
      <sz val="10.5"/>
      <color theme="1"/>
      <name val="ＭＳ Ｐ明朝"/>
      <family val="1"/>
      <charset val="128"/>
    </font>
    <font>
      <sz val="11"/>
      <color indexed="8"/>
      <name val="ＭＳ Ｐ明朝"/>
      <family val="1"/>
      <charset val="128"/>
    </font>
    <font>
      <b/>
      <sz val="16"/>
      <color indexed="8"/>
      <name val="ＭＳ Ｐ明朝"/>
      <family val="1"/>
      <charset val="128"/>
    </font>
    <font>
      <b/>
      <sz val="11"/>
      <color indexed="8"/>
      <name val="ＭＳ Ｐ明朝"/>
      <family val="1"/>
      <charset val="128"/>
    </font>
    <font>
      <b/>
      <sz val="14"/>
      <color indexed="8"/>
      <name val="ＭＳ Ｐ明朝"/>
      <family val="1"/>
      <charset val="128"/>
    </font>
    <font>
      <sz val="12"/>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1"/>
      <name val="ＭＳ Ｐゴシック"/>
      <family val="3"/>
      <charset val="128"/>
    </font>
    <font>
      <b/>
      <sz val="11"/>
      <name val="ＭＳ Ｐ明朝"/>
      <family val="1"/>
      <charset val="128"/>
    </font>
    <font>
      <sz val="11"/>
      <color theme="1"/>
      <name val="ＭＳ Ｐゴシック"/>
      <family val="2"/>
      <charset val="128"/>
      <scheme val="minor"/>
    </font>
    <font>
      <sz val="11"/>
      <name val="ＭＳ 明朝"/>
      <family val="1"/>
      <charset val="128"/>
    </font>
    <font>
      <sz val="12"/>
      <name val="ＭＳ 明朝"/>
      <family val="1"/>
      <charset val="128"/>
    </font>
    <font>
      <sz val="6"/>
      <name val="ＭＳ Ｐゴシック"/>
      <family val="2"/>
      <charset val="128"/>
    </font>
    <font>
      <sz val="11"/>
      <name val="ＭＳ Ｐゴシック"/>
      <family val="2"/>
      <charset val="128"/>
    </font>
    <font>
      <u/>
      <sz val="11"/>
      <color theme="10"/>
      <name val="ＭＳ Ｐゴシック"/>
      <family val="2"/>
      <charset val="128"/>
    </font>
    <font>
      <b/>
      <sz val="12"/>
      <color indexed="8"/>
      <name val="ＭＳ Ｐ明朝"/>
      <family val="1"/>
      <charset val="128"/>
    </font>
    <font>
      <b/>
      <sz val="14"/>
      <name val="ＭＳ Ｐ明朝"/>
      <family val="1"/>
      <charset val="128"/>
    </font>
    <font>
      <b/>
      <sz val="12"/>
      <name val="ＭＳ 明朝"/>
      <family val="1"/>
      <charset val="128"/>
    </font>
    <font>
      <b/>
      <sz val="10"/>
      <name val="ＭＳ 明朝"/>
      <family val="1"/>
      <charset val="128"/>
    </font>
    <font>
      <sz val="10.5"/>
      <name val="ＭＳ 明朝"/>
      <family val="1"/>
      <charset val="128"/>
    </font>
  </fonts>
  <fills count="2">
    <fill>
      <patternFill patternType="none"/>
    </fill>
    <fill>
      <patternFill patternType="gray125"/>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medium">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alignment vertical="center"/>
    </xf>
    <xf numFmtId="0" fontId="6" fillId="0" borderId="0"/>
    <xf numFmtId="0" fontId="24" fillId="0" borderId="0"/>
    <xf numFmtId="0" fontId="6" fillId="0" borderId="0"/>
    <xf numFmtId="0" fontId="26" fillId="0" borderId="0">
      <alignment vertical="center"/>
    </xf>
    <xf numFmtId="0" fontId="3" fillId="0" borderId="0">
      <alignment vertical="center"/>
    </xf>
    <xf numFmtId="0" fontId="31" fillId="0" borderId="0" applyNumberFormat="0" applyFill="0" applyBorder="0" applyAlignment="0" applyProtection="0">
      <alignment vertical="center"/>
    </xf>
    <xf numFmtId="0" fontId="2" fillId="0" borderId="0">
      <alignment vertical="center"/>
    </xf>
    <xf numFmtId="0" fontId="24" fillId="0" borderId="0">
      <alignment vertical="center"/>
    </xf>
    <xf numFmtId="0" fontId="1" fillId="0" borderId="0">
      <alignment vertical="center"/>
    </xf>
    <xf numFmtId="0" fontId="36" fillId="0" borderId="0">
      <alignment vertical="center"/>
    </xf>
    <xf numFmtId="0" fontId="36" fillId="0" borderId="0">
      <alignment vertical="center"/>
    </xf>
  </cellStyleXfs>
  <cellXfs count="292">
    <xf numFmtId="0" fontId="0" fillId="0" borderId="0" xfId="0">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vertical="center"/>
    </xf>
    <xf numFmtId="0" fontId="8" fillId="0" borderId="0" xfId="0" applyFont="1" applyAlignment="1">
      <alignment horizontal="justify"/>
    </xf>
    <xf numFmtId="0" fontId="9" fillId="0" borderId="0" xfId="0" applyFont="1" applyAlignment="1">
      <alignment horizontal="justify"/>
    </xf>
    <xf numFmtId="0" fontId="14" fillId="0" borderId="0" xfId="0" applyFont="1" applyAlignment="1"/>
    <xf numFmtId="0" fontId="15" fillId="0" borderId="0" xfId="0" applyFont="1" applyBorder="1" applyAlignment="1">
      <alignment vertical="center"/>
    </xf>
    <xf numFmtId="0" fontId="15" fillId="0" borderId="0" xfId="0" applyFont="1" applyBorder="1" applyAlignment="1" applyProtection="1">
      <alignment vertical="center"/>
      <protection locked="0"/>
    </xf>
    <xf numFmtId="0" fontId="15" fillId="0" borderId="2" xfId="0" applyFont="1" applyBorder="1" applyAlignment="1">
      <alignment horizontal="left" vertical="center"/>
    </xf>
    <xf numFmtId="0" fontId="15" fillId="0" borderId="4" xfId="0" applyFont="1" applyBorder="1" applyAlignment="1">
      <alignment vertical="center"/>
    </xf>
    <xf numFmtId="0" fontId="15" fillId="0" borderId="39" xfId="0" applyFont="1" applyBorder="1" applyAlignment="1">
      <alignment vertical="center"/>
    </xf>
    <xf numFmtId="0" fontId="16" fillId="0" borderId="40" xfId="0" applyFont="1" applyBorder="1" applyAlignment="1">
      <alignment vertical="center"/>
    </xf>
    <xf numFmtId="0" fontId="15" fillId="0" borderId="41" xfId="0" applyFont="1" applyBorder="1" applyAlignment="1">
      <alignment vertical="center"/>
    </xf>
    <xf numFmtId="0" fontId="16" fillId="0" borderId="42" xfId="0" applyFont="1" applyBorder="1" applyAlignment="1">
      <alignment vertical="center"/>
    </xf>
    <xf numFmtId="0" fontId="15" fillId="0" borderId="43" xfId="0" applyFont="1" applyBorder="1" applyAlignment="1">
      <alignment vertical="center"/>
    </xf>
    <xf numFmtId="0" fontId="15" fillId="0" borderId="42" xfId="0" applyFont="1" applyBorder="1" applyAlignment="1">
      <alignment vertical="center"/>
    </xf>
    <xf numFmtId="0" fontId="15" fillId="0" borderId="42" xfId="0" applyFont="1" applyBorder="1" applyAlignment="1">
      <alignment horizontal="center" vertical="center"/>
    </xf>
    <xf numFmtId="0" fontId="15" fillId="0" borderId="47" xfId="0" applyFont="1" applyBorder="1" applyAlignment="1">
      <alignment vertical="center"/>
    </xf>
    <xf numFmtId="0" fontId="15" fillId="0" borderId="48" xfId="0" applyFont="1" applyBorder="1" applyAlignment="1">
      <alignment vertical="center"/>
    </xf>
    <xf numFmtId="0" fontId="15" fillId="0" borderId="0" xfId="0" applyFont="1" applyFill="1" applyBorder="1" applyAlignment="1">
      <alignment vertical="center"/>
    </xf>
    <xf numFmtId="0" fontId="17" fillId="0" borderId="42" xfId="0" applyFont="1" applyBorder="1" applyAlignment="1">
      <alignment vertical="center"/>
    </xf>
    <xf numFmtId="0" fontId="15" fillId="0" borderId="5" xfId="0" applyFont="1" applyBorder="1" applyAlignment="1">
      <alignment vertical="center"/>
    </xf>
    <xf numFmtId="0" fontId="15" fillId="0" borderId="11"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11" xfId="0" applyFont="1" applyBorder="1" applyAlignment="1">
      <alignment horizontal="left" vertical="center"/>
    </xf>
    <xf numFmtId="0" fontId="15" fillId="0" borderId="0" xfId="0" applyFont="1" applyAlignment="1">
      <alignment vertical="center"/>
    </xf>
    <xf numFmtId="0" fontId="15" fillId="0" borderId="11" xfId="0" applyFont="1" applyBorder="1" applyAlignment="1">
      <alignment horizontal="right" vertical="center"/>
    </xf>
    <xf numFmtId="0" fontId="15" fillId="0" borderId="6" xfId="0" applyFont="1" applyBorder="1" applyAlignment="1">
      <alignment vertical="center"/>
    </xf>
    <xf numFmtId="0" fontId="15" fillId="0" borderId="40" xfId="0" applyFont="1" applyBorder="1" applyAlignment="1">
      <alignment vertical="center"/>
    </xf>
    <xf numFmtId="0" fontId="15" fillId="0" borderId="49"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19" fillId="0" borderId="0" xfId="0" applyFont="1" applyAlignment="1">
      <alignment vertical="center"/>
    </xf>
    <xf numFmtId="0" fontId="17" fillId="0" borderId="0" xfId="0" applyFont="1" applyAlignment="1">
      <alignment vertical="center"/>
    </xf>
    <xf numFmtId="0" fontId="15" fillId="0" borderId="1" xfId="0" applyFont="1" applyBorder="1" applyAlignment="1">
      <alignment vertical="center"/>
    </xf>
    <xf numFmtId="0" fontId="15" fillId="0" borderId="12" xfId="0" applyFont="1" applyBorder="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76" fontId="15" fillId="0" borderId="21" xfId="0" applyNumberFormat="1" applyFont="1" applyBorder="1" applyAlignment="1">
      <alignment horizontal="center" vertical="center"/>
    </xf>
    <xf numFmtId="176" fontId="15" fillId="0" borderId="23" xfId="0" applyNumberFormat="1" applyFont="1" applyBorder="1" applyAlignment="1">
      <alignment horizontal="center" vertical="center"/>
    </xf>
    <xf numFmtId="176" fontId="20" fillId="0" borderId="24" xfId="0" applyNumberFormat="1" applyFont="1" applyBorder="1" applyAlignment="1">
      <alignment vertical="top"/>
    </xf>
    <xf numFmtId="176" fontId="20" fillId="0" borderId="22" xfId="0" applyNumberFormat="1" applyFont="1" applyBorder="1" applyAlignment="1">
      <alignment vertical="center"/>
    </xf>
    <xf numFmtId="176" fontId="21" fillId="0" borderId="10" xfId="0" applyNumberFormat="1" applyFont="1" applyBorder="1" applyAlignment="1">
      <alignment vertical="center"/>
    </xf>
    <xf numFmtId="0" fontId="15" fillId="0" borderId="6" xfId="0" applyFont="1" applyBorder="1" applyAlignment="1">
      <alignment horizontal="center" vertical="center"/>
    </xf>
    <xf numFmtId="176" fontId="15" fillId="0" borderId="6" xfId="0" applyNumberFormat="1" applyFont="1" applyBorder="1" applyAlignment="1">
      <alignment vertical="center"/>
    </xf>
    <xf numFmtId="176" fontId="15" fillId="0" borderId="25" xfId="0" applyNumberFormat="1" applyFont="1" applyBorder="1" applyAlignment="1">
      <alignment vertical="center"/>
    </xf>
    <xf numFmtId="176" fontId="20" fillId="0" borderId="27" xfId="0" applyNumberFormat="1" applyFont="1" applyBorder="1" applyAlignment="1">
      <alignment vertical="center"/>
    </xf>
    <xf numFmtId="176" fontId="20" fillId="0" borderId="28" xfId="0" applyNumberFormat="1" applyFont="1" applyBorder="1" applyAlignment="1">
      <alignment vertical="center"/>
    </xf>
    <xf numFmtId="176" fontId="15" fillId="0" borderId="53" xfId="0" applyNumberFormat="1" applyFont="1" applyBorder="1" applyAlignment="1">
      <alignment vertical="center"/>
    </xf>
    <xf numFmtId="176" fontId="20" fillId="0" borderId="1" xfId="0" applyNumberFormat="1" applyFont="1" applyBorder="1" applyAlignment="1">
      <alignment vertical="center"/>
    </xf>
    <xf numFmtId="176" fontId="20" fillId="0" borderId="1" xfId="0" applyNumberFormat="1" applyFont="1" applyBorder="1" applyAlignment="1">
      <alignment horizontal="center" vertical="center"/>
    </xf>
    <xf numFmtId="176" fontId="15" fillId="0" borderId="12" xfId="0" applyNumberFormat="1" applyFont="1" applyBorder="1" applyAlignment="1">
      <alignment vertical="center"/>
    </xf>
    <xf numFmtId="176" fontId="15" fillId="0" borderId="1" xfId="0" applyNumberFormat="1" applyFont="1" applyBorder="1" applyAlignment="1">
      <alignment vertical="center"/>
    </xf>
    <xf numFmtId="0" fontId="15" fillId="0" borderId="1" xfId="0" applyFont="1" applyBorder="1" applyAlignment="1">
      <alignment horizontal="center" vertical="center"/>
    </xf>
    <xf numFmtId="176" fontId="15" fillId="0" borderId="16" xfId="0" applyNumberFormat="1" applyFont="1" applyBorder="1" applyAlignment="1">
      <alignment vertical="center"/>
    </xf>
    <xf numFmtId="176" fontId="15" fillId="0" borderId="17" xfId="0" applyNumberFormat="1" applyFont="1" applyBorder="1" applyAlignment="1">
      <alignment vertical="center"/>
    </xf>
    <xf numFmtId="176" fontId="20" fillId="0" borderId="31" xfId="0" applyNumberFormat="1" applyFont="1" applyBorder="1" applyAlignment="1">
      <alignment vertical="center"/>
    </xf>
    <xf numFmtId="176" fontId="20" fillId="0" borderId="32" xfId="0" applyNumberFormat="1" applyFont="1" applyBorder="1" applyAlignment="1">
      <alignment vertical="center"/>
    </xf>
    <xf numFmtId="176" fontId="15" fillId="0" borderId="19" xfId="0" applyNumberFormat="1" applyFont="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8" fillId="0" borderId="1" xfId="0" applyFont="1" applyBorder="1">
      <alignment vertical="center"/>
    </xf>
    <xf numFmtId="0" fontId="8" fillId="0" borderId="1" xfId="0" applyFont="1" applyBorder="1" applyAlignment="1">
      <alignment horizontal="center" vertical="center"/>
    </xf>
    <xf numFmtId="0" fontId="8" fillId="0" borderId="4" xfId="0" applyFont="1" applyBorder="1" applyAlignment="1">
      <alignment vertical="center"/>
    </xf>
    <xf numFmtId="0" fontId="10" fillId="0" borderId="0" xfId="0" applyFont="1" applyAlignment="1">
      <alignment vertical="top"/>
    </xf>
    <xf numFmtId="0" fontId="10" fillId="0" borderId="0" xfId="0" applyFont="1" applyBorder="1" applyAlignment="1">
      <alignment vertical="top"/>
    </xf>
    <xf numFmtId="0" fontId="8" fillId="0" borderId="0" xfId="0" applyFont="1" applyBorder="1" applyAlignment="1">
      <alignment vertical="top"/>
    </xf>
    <xf numFmtId="0" fontId="8" fillId="0" borderId="1" xfId="0" applyFont="1" applyBorder="1" applyAlignment="1">
      <alignment vertical="center" shrinkToFit="1"/>
    </xf>
    <xf numFmtId="0" fontId="8" fillId="0" borderId="11" xfId="0" applyFont="1" applyBorder="1" applyAlignment="1">
      <alignment horizontal="justify" wrapText="1"/>
    </xf>
    <xf numFmtId="0" fontId="8" fillId="0" borderId="6" xfId="0" applyFont="1" applyBorder="1" applyAlignment="1">
      <alignment horizontal="justify" wrapText="1"/>
    </xf>
    <xf numFmtId="0" fontId="8" fillId="0" borderId="5" xfId="0" applyFont="1" applyBorder="1" applyAlignment="1">
      <alignment wrapText="1"/>
    </xf>
    <xf numFmtId="0" fontId="8" fillId="0" borderId="11" xfId="0" applyFont="1" applyBorder="1" applyAlignment="1">
      <alignment wrapText="1"/>
    </xf>
    <xf numFmtId="0" fontId="8" fillId="0" borderId="0" xfId="0" applyFont="1" applyAlignment="1">
      <alignment horizontal="center" vertical="center"/>
    </xf>
    <xf numFmtId="0" fontId="8" fillId="0" borderId="55" xfId="0" applyFont="1" applyBorder="1" applyAlignment="1">
      <alignment horizontal="center" vertical="center" wrapText="1"/>
    </xf>
    <xf numFmtId="0" fontId="25" fillId="0" borderId="0" xfId="0" applyFont="1">
      <alignment vertical="center"/>
    </xf>
    <xf numFmtId="0" fontId="8" fillId="0" borderId="54" xfId="0" applyFont="1" applyBorder="1" applyAlignment="1">
      <alignment horizontal="center" vertical="center" wrapText="1"/>
    </xf>
    <xf numFmtId="0" fontId="8" fillId="0" borderId="54" xfId="0" applyFont="1" applyBorder="1" applyAlignment="1">
      <alignment horizontal="center" vertical="center"/>
    </xf>
    <xf numFmtId="0" fontId="15" fillId="0" borderId="0"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6" fillId="0" borderId="0" xfId="0" applyFont="1" applyBorder="1" applyAlignment="1">
      <alignment vertical="center"/>
    </xf>
    <xf numFmtId="0" fontId="27" fillId="0" borderId="0" xfId="4" applyFont="1">
      <alignment vertical="center"/>
    </xf>
    <xf numFmtId="0" fontId="27" fillId="0" borderId="0" xfId="4" applyFont="1" applyAlignment="1">
      <alignment vertical="center" wrapText="1"/>
    </xf>
    <xf numFmtId="0" fontId="30" fillId="0" borderId="0" xfId="5" applyFont="1">
      <alignment vertical="center"/>
    </xf>
    <xf numFmtId="0" fontId="30" fillId="0" borderId="0" xfId="6" applyFont="1">
      <alignment vertical="center"/>
    </xf>
    <xf numFmtId="0" fontId="27" fillId="0" borderId="0" xfId="5" applyFont="1">
      <alignment vertical="center"/>
    </xf>
    <xf numFmtId="0" fontId="27" fillId="0" borderId="0" xfId="6" applyFont="1">
      <alignment vertical="center"/>
    </xf>
    <xf numFmtId="0" fontId="27" fillId="0" borderId="0" xfId="7" applyFont="1">
      <alignment vertical="center"/>
    </xf>
    <xf numFmtId="0" fontId="8" fillId="0" borderId="5" xfId="0" applyFont="1" applyBorder="1" applyAlignment="1">
      <alignment horizontal="center" vertical="center"/>
    </xf>
    <xf numFmtId="0" fontId="27" fillId="0" borderId="0" xfId="4" applyFont="1" applyAlignment="1">
      <alignment vertical="center" wrapText="1"/>
    </xf>
    <xf numFmtId="0" fontId="8" fillId="0" borderId="1" xfId="0" applyFont="1" applyBorder="1" applyAlignment="1">
      <alignment horizontal="left" vertical="center"/>
    </xf>
    <xf numFmtId="0" fontId="8" fillId="0" borderId="11" xfId="0" applyFont="1" applyBorder="1" applyAlignment="1">
      <alignment horizontal="left" vertical="center" wrapText="1"/>
    </xf>
    <xf numFmtId="0" fontId="8" fillId="0" borderId="54" xfId="0" applyFont="1" applyBorder="1" applyAlignment="1">
      <alignment horizontal="left" vertical="center" wrapText="1"/>
    </xf>
    <xf numFmtId="0" fontId="10" fillId="0" borderId="5" xfId="0" applyFont="1" applyBorder="1" applyAlignment="1">
      <alignment horizontal="center" vertical="center" wrapText="1"/>
    </xf>
    <xf numFmtId="0" fontId="15" fillId="0" borderId="25" xfId="0" applyFont="1" applyBorder="1" applyAlignment="1">
      <alignment horizontal="left" vertical="center"/>
    </xf>
    <xf numFmtId="0" fontId="15" fillId="0" borderId="12" xfId="0" applyFont="1" applyBorder="1" applyAlignment="1">
      <alignment horizontal="left" vertical="center"/>
    </xf>
    <xf numFmtId="0" fontId="15" fillId="0" borderId="12" xfId="0" applyFont="1" applyBorder="1" applyAlignment="1">
      <alignment horizontal="left" vertical="center" shrinkToFit="1"/>
    </xf>
    <xf numFmtId="0" fontId="15" fillId="0" borderId="17" xfId="0" applyFont="1" applyBorder="1" applyAlignment="1">
      <alignment horizontal="left" vertical="center"/>
    </xf>
    <xf numFmtId="0" fontId="22" fillId="0" borderId="21" xfId="0" applyFont="1" applyBorder="1" applyAlignment="1">
      <alignment horizontal="center" vertical="center"/>
    </xf>
    <xf numFmtId="0" fontId="15" fillId="0" borderId="22" xfId="0" applyFont="1" applyBorder="1" applyAlignment="1">
      <alignment horizontal="left" vertical="center"/>
    </xf>
    <xf numFmtId="0" fontId="15" fillId="0" borderId="26"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176" fontId="21" fillId="0" borderId="56" xfId="0" applyNumberFormat="1" applyFont="1" applyBorder="1" applyAlignment="1">
      <alignment vertical="center"/>
    </xf>
    <xf numFmtId="176" fontId="15" fillId="0" borderId="57" xfId="0" applyNumberFormat="1" applyFont="1" applyBorder="1" applyAlignment="1">
      <alignment vertical="center"/>
    </xf>
    <xf numFmtId="176" fontId="15" fillId="0" borderId="58" xfId="0" applyNumberFormat="1" applyFont="1" applyBorder="1" applyAlignment="1">
      <alignment vertical="center"/>
    </xf>
    <xf numFmtId="0" fontId="6" fillId="0" borderId="42" xfId="4" applyFont="1" applyBorder="1" applyAlignment="1">
      <alignment horizontal="left" vertical="top"/>
    </xf>
    <xf numFmtId="0" fontId="6" fillId="0" borderId="47" xfId="4" applyFont="1" applyBorder="1" applyAlignment="1">
      <alignment horizontal="left" vertical="top"/>
    </xf>
    <xf numFmtId="0" fontId="6" fillId="0" borderId="40" xfId="4" applyFont="1" applyBorder="1" applyAlignment="1">
      <alignment horizontal="left" vertical="top"/>
    </xf>
    <xf numFmtId="0" fontId="6" fillId="0" borderId="42" xfId="4" applyFont="1" applyBorder="1" applyAlignment="1">
      <alignment horizontal="left" vertical="top" wrapText="1"/>
    </xf>
    <xf numFmtId="0" fontId="28" fillId="0" borderId="0" xfId="4" applyFont="1">
      <alignment vertical="center"/>
    </xf>
    <xf numFmtId="0" fontId="8" fillId="0" borderId="6" xfId="0" applyFont="1" applyBorder="1" applyAlignment="1">
      <alignment horizontal="left" vertical="center"/>
    </xf>
    <xf numFmtId="0" fontId="32" fillId="0" borderId="0" xfId="0" applyFont="1" applyAlignment="1">
      <alignment vertical="center"/>
    </xf>
    <xf numFmtId="0" fontId="30" fillId="0" borderId="0" xfId="9" applyFont="1">
      <alignment vertical="center"/>
    </xf>
    <xf numFmtId="0" fontId="27" fillId="0" borderId="0" xfId="4" applyFont="1" applyAlignment="1">
      <alignment vertical="top" wrapText="1"/>
    </xf>
    <xf numFmtId="0" fontId="13" fillId="0" borderId="42" xfId="4" applyFont="1" applyBorder="1" applyAlignment="1">
      <alignment horizontal="left" vertical="top"/>
    </xf>
    <xf numFmtId="0" fontId="13" fillId="0" borderId="47" xfId="4" applyFont="1" applyBorder="1" applyAlignment="1">
      <alignment horizontal="left" vertical="top"/>
    </xf>
    <xf numFmtId="0" fontId="13" fillId="0" borderId="42" xfId="4" applyFont="1" applyBorder="1" applyAlignment="1">
      <alignment horizontal="left" vertical="top" wrapText="1"/>
    </xf>
    <xf numFmtId="0" fontId="13" fillId="0" borderId="40" xfId="4" applyFont="1" applyBorder="1" applyAlignment="1">
      <alignment horizontal="left" vertical="top"/>
    </xf>
    <xf numFmtId="0" fontId="27" fillId="0" borderId="0" xfId="4" applyFont="1" applyBorder="1" applyAlignment="1">
      <alignment vertical="center" wrapText="1"/>
    </xf>
    <xf numFmtId="0" fontId="9" fillId="0" borderId="0" xfId="0" applyFont="1" applyAlignment="1">
      <alignment vertical="center"/>
    </xf>
    <xf numFmtId="0" fontId="8" fillId="0" borderId="0" xfId="0" applyFont="1" applyBorder="1">
      <alignment vertical="center"/>
    </xf>
    <xf numFmtId="0" fontId="9" fillId="0" borderId="0" xfId="0" applyFont="1" applyBorder="1" applyAlignment="1">
      <alignment vertical="center"/>
    </xf>
    <xf numFmtId="0" fontId="10" fillId="0" borderId="1" xfId="0" applyFont="1" applyBorder="1" applyAlignment="1">
      <alignment vertical="center" wrapText="1" shrinkToFit="1"/>
    </xf>
    <xf numFmtId="0" fontId="15" fillId="0" borderId="20" xfId="0" applyFont="1" applyBorder="1" applyAlignment="1">
      <alignment horizontal="left" vertical="center"/>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xf>
    <xf numFmtId="0" fontId="21" fillId="0" borderId="19" xfId="0" applyFont="1" applyBorder="1" applyAlignment="1">
      <alignment horizontal="left"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20" fillId="0" borderId="7" xfId="0" applyFont="1" applyBorder="1" applyAlignment="1">
      <alignment horizontal="center" vertical="center" wrapText="1"/>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20" fillId="0" borderId="9" xfId="0" applyFont="1" applyBorder="1" applyAlignment="1">
      <alignment horizontal="left" vertical="center" wrapText="1"/>
    </xf>
    <xf numFmtId="0" fontId="20" fillId="0" borderId="13" xfId="0" applyFont="1" applyBorder="1" applyAlignment="1">
      <alignment horizontal="left" vertical="center"/>
    </xf>
    <xf numFmtId="0" fontId="20" fillId="0" borderId="18" xfId="0" applyFont="1" applyBorder="1" applyAlignment="1">
      <alignment horizontal="left" vertical="center"/>
    </xf>
    <xf numFmtId="0" fontId="21" fillId="0" borderId="14" xfId="0" applyFont="1" applyBorder="1" applyAlignment="1">
      <alignment horizontal="left" vertical="center" wrapText="1"/>
    </xf>
    <xf numFmtId="0" fontId="21" fillId="0" borderId="19" xfId="0" applyFont="1" applyBorder="1" applyAlignment="1">
      <alignment horizontal="left" vertical="center" wrapText="1"/>
    </xf>
    <xf numFmtId="0" fontId="15" fillId="0" borderId="20" xfId="0" applyFont="1" applyBorder="1" applyAlignment="1">
      <alignment horizontal="center" vertical="center"/>
    </xf>
    <xf numFmtId="0" fontId="15" fillId="0" borderId="8" xfId="0" applyFont="1" applyBorder="1" applyAlignment="1">
      <alignment horizontal="center" vertical="center"/>
    </xf>
    <xf numFmtId="0" fontId="15" fillId="0" borderId="22" xfId="0" applyFont="1" applyBorder="1" applyAlignment="1">
      <alignment horizontal="center" vertical="center"/>
    </xf>
    <xf numFmtId="0" fontId="15" fillId="0" borderId="59" xfId="0" applyFont="1" applyBorder="1" applyAlignment="1">
      <alignment horizontal="center" vertical="center"/>
    </xf>
    <xf numFmtId="0" fontId="19" fillId="0" borderId="0" xfId="0" applyFont="1" applyAlignment="1">
      <alignment horizontal="left" vertical="center"/>
    </xf>
    <xf numFmtId="0" fontId="19" fillId="0" borderId="52" xfId="0" applyFont="1" applyBorder="1" applyAlignment="1">
      <alignment horizontal="center" vertical="center"/>
    </xf>
    <xf numFmtId="0" fontId="15" fillId="0" borderId="0" xfId="0" applyFont="1" applyBorder="1" applyAlignment="1">
      <alignment horizontal="distributed" vertical="center"/>
    </xf>
    <xf numFmtId="0" fontId="15" fillId="0" borderId="3"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0" xfId="0" applyFont="1" applyBorder="1" applyAlignment="1">
      <alignment horizontal="center" vertical="center"/>
    </xf>
    <xf numFmtId="0" fontId="18" fillId="0" borderId="0" xfId="0" applyFont="1" applyAlignment="1">
      <alignment horizontal="left" vertical="center"/>
    </xf>
    <xf numFmtId="0" fontId="9" fillId="0" borderId="0" xfId="0" applyFont="1" applyBorder="1" applyAlignment="1">
      <alignment horizontal="left" vertical="center"/>
    </xf>
    <xf numFmtId="0" fontId="8" fillId="0" borderId="39" xfId="0" applyFont="1" applyBorder="1" applyAlignment="1">
      <alignment horizontal="center" vertical="center"/>
    </xf>
    <xf numFmtId="0" fontId="10" fillId="0" borderId="0" xfId="0" applyFont="1" applyBorder="1" applyAlignment="1">
      <alignment horizontal="left" vertical="top" wrapText="1"/>
    </xf>
    <xf numFmtId="0" fontId="8" fillId="0" borderId="5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47" xfId="0" applyFont="1" applyBorder="1" applyAlignment="1">
      <alignment horizontal="left" vertical="center"/>
    </xf>
    <xf numFmtId="0" fontId="8" fillId="0" borderId="39" xfId="0" applyFont="1" applyBorder="1" applyAlignment="1">
      <alignment horizontal="left" vertical="center"/>
    </xf>
    <xf numFmtId="0" fontId="8" fillId="0" borderId="48" xfId="0" applyFont="1" applyBorder="1" applyAlignment="1">
      <alignment horizontal="left" vertical="center"/>
    </xf>
    <xf numFmtId="0" fontId="13" fillId="0" borderId="0" xfId="0" applyFont="1" applyBorder="1" applyAlignment="1">
      <alignment horizontal="left" vertical="top" wrapText="1"/>
    </xf>
    <xf numFmtId="0" fontId="8" fillId="0" borderId="5" xfId="0" applyFont="1" applyBorder="1" applyAlignment="1">
      <alignment horizontal="left" vertical="center" wrapText="1"/>
    </xf>
    <xf numFmtId="0" fontId="9" fillId="0" borderId="1" xfId="0" applyFont="1" applyBorder="1" applyAlignment="1">
      <alignment horizontal="center" vertical="center"/>
    </xf>
    <xf numFmtId="0" fontId="11" fillId="0" borderId="0" xfId="0" applyFont="1" applyBorder="1" applyAlignment="1">
      <alignment horizontal="center" vertical="center"/>
    </xf>
    <xf numFmtId="0" fontId="8" fillId="0" borderId="50" xfId="0" applyFont="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xf>
    <xf numFmtId="0" fontId="8" fillId="0" borderId="40" xfId="0" applyFont="1" applyBorder="1" applyAlignment="1">
      <alignment horizontal="left" vertical="center"/>
    </xf>
    <xf numFmtId="0" fontId="8" fillId="0" borderId="49" xfId="0" applyFont="1" applyBorder="1" applyAlignment="1">
      <alignment horizontal="left" vertical="center"/>
    </xf>
    <xf numFmtId="0" fontId="8" fillId="0" borderId="41"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left" vertical="center"/>
    </xf>
    <xf numFmtId="0" fontId="8" fillId="0" borderId="0" xfId="0" applyFont="1" applyAlignment="1">
      <alignment horizontal="left" vertical="center" wrapText="1"/>
    </xf>
    <xf numFmtId="0" fontId="16" fillId="0" borderId="40" xfId="0" applyFont="1" applyBorder="1" applyAlignment="1">
      <alignment horizontal="left" vertical="top"/>
    </xf>
    <xf numFmtId="0" fontId="16" fillId="0" borderId="49" xfId="0" applyFont="1" applyBorder="1" applyAlignment="1">
      <alignment horizontal="left" vertical="top"/>
    </xf>
    <xf numFmtId="0" fontId="16" fillId="0" borderId="41" xfId="0" applyFont="1" applyBorder="1" applyAlignment="1">
      <alignment horizontal="left" vertical="top"/>
    </xf>
    <xf numFmtId="0" fontId="16" fillId="0" borderId="42" xfId="0" applyFont="1" applyBorder="1" applyAlignment="1">
      <alignment horizontal="left" vertical="top"/>
    </xf>
    <xf numFmtId="0" fontId="16" fillId="0" borderId="0" xfId="0" applyFont="1" applyBorder="1" applyAlignment="1">
      <alignment horizontal="left" vertical="top"/>
    </xf>
    <xf numFmtId="0" fontId="16" fillId="0" borderId="43" xfId="0" applyFont="1" applyBorder="1" applyAlignment="1">
      <alignment horizontal="left" vertical="top"/>
    </xf>
    <xf numFmtId="0" fontId="16" fillId="0" borderId="47" xfId="0" applyFont="1" applyBorder="1" applyAlignment="1">
      <alignment horizontal="left" vertical="top"/>
    </xf>
    <xf numFmtId="0" fontId="16" fillId="0" borderId="39" xfId="0" applyFont="1" applyBorder="1" applyAlignment="1">
      <alignment horizontal="left" vertical="top"/>
    </xf>
    <xf numFmtId="0" fontId="16" fillId="0" borderId="48" xfId="0" applyFont="1" applyBorder="1" applyAlignment="1">
      <alignment horizontal="left" vertical="top"/>
    </xf>
    <xf numFmtId="0" fontId="19" fillId="0" borderId="0" xfId="0" applyFont="1" applyBorder="1" applyAlignment="1">
      <alignment horizontal="left" vertical="center"/>
    </xf>
    <xf numFmtId="0" fontId="18" fillId="0" borderId="0" xfId="0" applyFont="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0" xfId="0" applyFont="1" applyBorder="1" applyAlignment="1">
      <alignment horizontal="left" vertical="center" wrapText="1"/>
    </xf>
    <xf numFmtId="0" fontId="8" fillId="0" borderId="49"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0" xfId="0" applyFont="1" applyBorder="1" applyAlignment="1">
      <alignment horizontal="left" vertical="center" wrapText="1"/>
    </xf>
    <xf numFmtId="0" fontId="8" fillId="0" borderId="43" xfId="0" applyFont="1" applyBorder="1" applyAlignment="1">
      <alignment horizontal="left" vertical="center" wrapText="1"/>
    </xf>
    <xf numFmtId="0" fontId="9" fillId="0" borderId="0" xfId="0" applyFont="1" applyAlignment="1">
      <alignment horizontal="left" vertical="center"/>
    </xf>
    <xf numFmtId="0" fontId="12" fillId="0" borderId="0" xfId="0" applyFont="1" applyAlignment="1">
      <alignment horizontal="left"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1"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66" xfId="0" applyFont="1" applyBorder="1" applyAlignment="1">
      <alignment horizontal="left" vertical="center" wrapText="1"/>
    </xf>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0" fontId="8" fillId="0" borderId="60" xfId="0" applyFont="1" applyBorder="1" applyAlignment="1">
      <alignment horizontal="left" vertical="center" wrapText="1"/>
    </xf>
    <xf numFmtId="0" fontId="8" fillId="0" borderId="61" xfId="0" applyFont="1" applyBorder="1" applyAlignment="1">
      <alignment horizontal="left" vertical="center" wrapText="1"/>
    </xf>
    <xf numFmtId="0" fontId="8" fillId="0" borderId="62" xfId="0" applyFont="1" applyBorder="1" applyAlignment="1">
      <alignment horizontal="left" vertical="center" wrapText="1"/>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177" fontId="8" fillId="0" borderId="2" xfId="0" applyNumberFormat="1" applyFont="1" applyBorder="1" applyAlignment="1">
      <alignment horizontal="left" wrapText="1"/>
    </xf>
    <xf numFmtId="177" fontId="8" fillId="0" borderId="3" xfId="0" applyNumberFormat="1" applyFont="1" applyBorder="1" applyAlignment="1">
      <alignment horizontal="left" wrapText="1"/>
    </xf>
    <xf numFmtId="177" fontId="8" fillId="0" borderId="4" xfId="0" applyNumberFormat="1" applyFont="1" applyBorder="1" applyAlignment="1">
      <alignment horizontal="left" wrapText="1"/>
    </xf>
    <xf numFmtId="0" fontId="8" fillId="0" borderId="40" xfId="0" applyFont="1" applyBorder="1" applyAlignment="1">
      <alignment horizontal="left" wrapText="1"/>
    </xf>
    <xf numFmtId="0" fontId="8" fillId="0" borderId="49" xfId="0" applyFont="1" applyBorder="1" applyAlignment="1">
      <alignment horizontal="left" wrapText="1"/>
    </xf>
    <xf numFmtId="0" fontId="8" fillId="0" borderId="41" xfId="0" applyFont="1" applyBorder="1" applyAlignment="1">
      <alignment horizontal="left" wrapText="1"/>
    </xf>
    <xf numFmtId="0" fontId="8" fillId="0" borderId="42" xfId="0" applyFont="1" applyBorder="1" applyAlignment="1">
      <alignment horizontal="left" wrapText="1"/>
    </xf>
    <xf numFmtId="0" fontId="8" fillId="0" borderId="0" xfId="0" applyFont="1" applyBorder="1" applyAlignment="1">
      <alignment horizontal="left" wrapText="1"/>
    </xf>
    <xf numFmtId="0" fontId="8" fillId="0" borderId="43" xfId="0" applyFont="1" applyBorder="1" applyAlignment="1">
      <alignment horizontal="left" wrapText="1"/>
    </xf>
    <xf numFmtId="0" fontId="9" fillId="0" borderId="0" xfId="0" applyFont="1" applyAlignment="1">
      <alignment horizontal="left"/>
    </xf>
    <xf numFmtId="0" fontId="14" fillId="0" borderId="0" xfId="0" applyFont="1" applyAlignment="1">
      <alignment horizontal="right"/>
    </xf>
    <xf numFmtId="0" fontId="8" fillId="0" borderId="47" xfId="0" applyFont="1" applyBorder="1" applyAlignment="1">
      <alignment horizontal="left" wrapText="1"/>
    </xf>
    <xf numFmtId="0" fontId="8" fillId="0" borderId="39" xfId="0" applyFont="1" applyBorder="1" applyAlignment="1">
      <alignment horizontal="left" wrapText="1"/>
    </xf>
    <xf numFmtId="0" fontId="8" fillId="0" borderId="48" xfId="0" applyFont="1" applyBorder="1" applyAlignment="1">
      <alignment horizontal="left" wrapText="1"/>
    </xf>
    <xf numFmtId="0" fontId="8" fillId="0" borderId="66" xfId="0" applyFont="1" applyBorder="1" applyAlignment="1">
      <alignment horizontal="left" vertical="center"/>
    </xf>
    <xf numFmtId="0" fontId="8" fillId="0" borderId="67" xfId="0" applyFont="1" applyBorder="1" applyAlignment="1">
      <alignment horizontal="left" vertical="center"/>
    </xf>
    <xf numFmtId="0" fontId="8" fillId="0" borderId="68" xfId="0" applyFont="1" applyBorder="1" applyAlignment="1">
      <alignment horizontal="left" vertical="center"/>
    </xf>
    <xf numFmtId="0" fontId="8" fillId="0" borderId="60" xfId="0" applyFont="1" applyBorder="1" applyAlignment="1">
      <alignment horizontal="left" vertical="center"/>
    </xf>
    <xf numFmtId="0" fontId="8" fillId="0" borderId="61" xfId="0" applyFont="1" applyBorder="1" applyAlignment="1">
      <alignment horizontal="left" vertical="center"/>
    </xf>
    <xf numFmtId="0" fontId="8" fillId="0" borderId="62" xfId="0" applyFont="1" applyBorder="1" applyAlignment="1">
      <alignment horizontal="left" vertical="center"/>
    </xf>
    <xf numFmtId="0" fontId="8" fillId="0" borderId="63" xfId="0" applyFont="1" applyBorder="1" applyAlignment="1">
      <alignment horizontal="left" vertical="center"/>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27" fillId="0" borderId="0" xfId="4" applyFont="1" applyAlignment="1">
      <alignment horizontal="right" vertical="center"/>
    </xf>
    <xf numFmtId="0" fontId="34" fillId="0" borderId="0" xfId="4" applyFont="1" applyAlignment="1">
      <alignment horizontal="center" vertical="center"/>
    </xf>
    <xf numFmtId="0" fontId="27" fillId="0" borderId="0" xfId="4" applyFont="1" applyAlignment="1">
      <alignment horizontal="left" vertical="center"/>
    </xf>
    <xf numFmtId="0" fontId="28" fillId="0" borderId="0" xfId="4" applyFont="1" applyAlignment="1">
      <alignment horizontal="left" vertical="center"/>
    </xf>
    <xf numFmtId="0" fontId="27" fillId="0" borderId="0" xfId="4" applyFont="1" applyAlignment="1">
      <alignment horizontal="center" vertical="center"/>
    </xf>
    <xf numFmtId="0" fontId="27" fillId="0" borderId="3" xfId="4" applyFont="1" applyBorder="1" applyAlignment="1">
      <alignment horizontal="left" vertical="center" wrapText="1"/>
    </xf>
    <xf numFmtId="0" fontId="27" fillId="0" borderId="0" xfId="4" applyFont="1" applyAlignment="1">
      <alignment horizontal="center" vertical="center" wrapText="1"/>
    </xf>
    <xf numFmtId="0" fontId="13" fillId="0" borderId="0" xfId="4" applyFont="1" applyBorder="1" applyAlignment="1">
      <alignment horizontal="left" vertical="top" wrapText="1"/>
    </xf>
    <xf numFmtId="0" fontId="13" fillId="0" borderId="0" xfId="4" applyFont="1" applyBorder="1" applyAlignment="1">
      <alignment horizontal="left" vertical="top"/>
    </xf>
    <xf numFmtId="0" fontId="13" fillId="0" borderId="43" xfId="4" applyFont="1" applyBorder="1" applyAlignment="1">
      <alignment horizontal="left" vertical="top"/>
    </xf>
    <xf numFmtId="0" fontId="13" fillId="0" borderId="43" xfId="4" applyFont="1" applyBorder="1" applyAlignment="1">
      <alignment horizontal="left" vertical="top" wrapText="1"/>
    </xf>
    <xf numFmtId="0" fontId="13" fillId="0" borderId="39" xfId="4" applyFont="1" applyBorder="1" applyAlignment="1">
      <alignment horizontal="left" vertical="top" wrapText="1"/>
    </xf>
    <xf numFmtId="0" fontId="13" fillId="0" borderId="48" xfId="4" applyFont="1" applyBorder="1" applyAlignment="1">
      <alignment horizontal="left" vertical="top" wrapText="1"/>
    </xf>
    <xf numFmtId="0" fontId="13" fillId="0" borderId="49" xfId="4" applyFont="1" applyBorder="1" applyAlignment="1">
      <alignment horizontal="left" vertical="top" wrapText="1"/>
    </xf>
    <xf numFmtId="0" fontId="13" fillId="0" borderId="41" xfId="4" applyFont="1" applyBorder="1" applyAlignment="1">
      <alignment horizontal="left" vertical="top" wrapText="1"/>
    </xf>
    <xf numFmtId="0" fontId="13" fillId="0" borderId="39" xfId="4" applyFont="1" applyBorder="1" applyAlignment="1">
      <alignment horizontal="left" vertical="top"/>
    </xf>
    <xf numFmtId="0" fontId="13" fillId="0" borderId="48" xfId="4" applyFont="1" applyBorder="1" applyAlignment="1">
      <alignment horizontal="left" vertical="top"/>
    </xf>
    <xf numFmtId="0" fontId="27" fillId="0" borderId="39" xfId="4" applyFont="1" applyBorder="1" applyAlignment="1">
      <alignment horizontal="left" vertical="center" wrapText="1"/>
    </xf>
    <xf numFmtId="0" fontId="6" fillId="0" borderId="40" xfId="4" applyFont="1" applyBorder="1" applyAlignment="1">
      <alignment horizontal="left" vertical="center"/>
    </xf>
    <xf numFmtId="0" fontId="6" fillId="0" borderId="49" xfId="4" applyFont="1" applyBorder="1" applyAlignment="1">
      <alignment horizontal="left" vertical="center"/>
    </xf>
    <xf numFmtId="0" fontId="6" fillId="0" borderId="41" xfId="4" applyFont="1" applyBorder="1" applyAlignment="1">
      <alignment horizontal="left" vertical="center"/>
    </xf>
    <xf numFmtId="0" fontId="35" fillId="0" borderId="0" xfId="4" applyFont="1" applyAlignment="1">
      <alignment horizontal="center" vertical="center"/>
    </xf>
    <xf numFmtId="0" fontId="27" fillId="0" borderId="0" xfId="4" applyFont="1" applyAlignment="1">
      <alignment horizontal="left" vertical="center" wrapText="1"/>
    </xf>
    <xf numFmtId="0" fontId="13" fillId="0" borderId="49" xfId="4" applyFont="1" applyBorder="1" applyAlignment="1">
      <alignment horizontal="left" vertical="top"/>
    </xf>
    <xf numFmtId="0" fontId="13" fillId="0" borderId="41" xfId="4" applyFont="1" applyBorder="1" applyAlignment="1">
      <alignment horizontal="left" vertical="top"/>
    </xf>
    <xf numFmtId="0" fontId="6" fillId="0" borderId="0" xfId="4" applyFont="1" applyBorder="1" applyAlignment="1">
      <alignment horizontal="left" vertical="top" wrapText="1"/>
    </xf>
    <xf numFmtId="0" fontId="6" fillId="0" borderId="43" xfId="4" applyFont="1" applyBorder="1" applyAlignment="1">
      <alignment horizontal="left" vertical="top" wrapText="1"/>
    </xf>
    <xf numFmtId="0" fontId="6" fillId="0" borderId="0" xfId="4" applyFont="1" applyBorder="1" applyAlignment="1">
      <alignment horizontal="left" vertical="top"/>
    </xf>
    <xf numFmtId="0" fontId="6" fillId="0" borderId="43" xfId="4" applyFont="1" applyBorder="1" applyAlignment="1">
      <alignment horizontal="left" vertical="top"/>
    </xf>
    <xf numFmtId="0" fontId="6" fillId="0" borderId="39" xfId="4" applyFont="1" applyBorder="1" applyAlignment="1">
      <alignment horizontal="left" vertical="top" wrapText="1"/>
    </xf>
    <xf numFmtId="0" fontId="6" fillId="0" borderId="48" xfId="4" applyFont="1" applyBorder="1" applyAlignment="1">
      <alignment horizontal="left" vertical="top" wrapText="1"/>
    </xf>
    <xf numFmtId="0" fontId="6" fillId="0" borderId="49" xfId="4" applyFont="1" applyBorder="1" applyAlignment="1">
      <alignment horizontal="left" vertical="top" wrapText="1"/>
    </xf>
    <xf numFmtId="0" fontId="6" fillId="0" borderId="41" xfId="4" applyFont="1" applyBorder="1" applyAlignment="1">
      <alignment horizontal="left" vertical="top" wrapText="1"/>
    </xf>
    <xf numFmtId="0" fontId="27" fillId="0" borderId="47" xfId="4" applyFont="1" applyBorder="1" applyAlignment="1">
      <alignment horizontal="left" vertical="top" wrapText="1"/>
    </xf>
    <xf numFmtId="0" fontId="27" fillId="0" borderId="39" xfId="4" applyFont="1" applyBorder="1" applyAlignment="1">
      <alignment horizontal="left" vertical="top" wrapText="1"/>
    </xf>
    <xf numFmtId="0" fontId="27" fillId="0" borderId="48" xfId="4" applyFont="1" applyBorder="1" applyAlignment="1">
      <alignment horizontal="left" vertical="top" wrapText="1"/>
    </xf>
    <xf numFmtId="0" fontId="27" fillId="0" borderId="40" xfId="4" applyFont="1" applyBorder="1" applyAlignment="1">
      <alignment horizontal="left" vertical="center"/>
    </xf>
    <xf numFmtId="0" fontId="27" fillId="0" borderId="49" xfId="4" applyFont="1" applyBorder="1" applyAlignment="1">
      <alignment horizontal="left" vertical="center"/>
    </xf>
    <xf numFmtId="0" fontId="27" fillId="0" borderId="41" xfId="4" applyFont="1" applyBorder="1" applyAlignment="1">
      <alignment horizontal="left" vertical="center"/>
    </xf>
    <xf numFmtId="0" fontId="33" fillId="0" borderId="0" xfId="0" applyFont="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cellXfs>
  <cellStyles count="12">
    <cellStyle name="ハイパーリンク" xfId="6" builtinId="8"/>
    <cellStyle name="標準" xfId="0" builtinId="0"/>
    <cellStyle name="標準 2" xfId="1"/>
    <cellStyle name="標準 2 2" xfId="3"/>
    <cellStyle name="標準 2 3" xfId="4"/>
    <cellStyle name="標準 2 4" xfId="11"/>
    <cellStyle name="標準 3" xfId="2"/>
    <cellStyle name="標準 4" xfId="5"/>
    <cellStyle name="標準 5" xfId="7"/>
    <cellStyle name="標準 6" xfId="8"/>
    <cellStyle name="標準 7" xfId="9"/>
    <cellStyle name="標準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7"/>
  <sheetViews>
    <sheetView showGridLines="0" tabSelected="1" view="pageBreakPreview" zoomScale="90" zoomScaleNormal="100" zoomScaleSheetLayoutView="90" workbookViewId="0">
      <selection activeCell="B2" sqref="B2:L2"/>
    </sheetView>
  </sheetViews>
  <sheetFormatPr defaultRowHeight="13.5"/>
  <cols>
    <col min="1" max="1" width="1.625" style="1" customWidth="1"/>
    <col min="2" max="2" width="15.625" style="1" customWidth="1"/>
    <col min="3" max="3" width="5" style="1" customWidth="1"/>
    <col min="4" max="4" width="15.625" style="1" customWidth="1"/>
    <col min="5" max="32" width="3.375" style="1" customWidth="1"/>
    <col min="33" max="35" width="5.625" style="1" customWidth="1"/>
    <col min="36" max="36" width="11.625" style="1" customWidth="1"/>
    <col min="37" max="37" width="1.625" style="1" customWidth="1"/>
    <col min="38" max="16384" width="9" style="1"/>
  </cols>
  <sheetData>
    <row r="1" spans="2:36" ht="20.100000000000001" customHeight="1">
      <c r="B1" s="151" t="s">
        <v>212</v>
      </c>
      <c r="C1" s="151"/>
      <c r="D1" s="151"/>
      <c r="E1" s="151"/>
      <c r="F1" s="151"/>
      <c r="G1" s="151"/>
      <c r="H1" s="151"/>
      <c r="I1" s="151"/>
      <c r="J1" s="151"/>
      <c r="K1" s="28"/>
      <c r="L1" s="28"/>
      <c r="M1" s="28"/>
      <c r="N1" s="28"/>
      <c r="O1" s="28"/>
      <c r="P1" s="28"/>
      <c r="Q1" s="28"/>
      <c r="R1" s="28"/>
      <c r="S1" s="28"/>
      <c r="T1" s="28"/>
      <c r="U1" s="28"/>
      <c r="V1" s="28"/>
      <c r="W1" s="28"/>
      <c r="X1" s="28"/>
      <c r="Y1" s="28"/>
      <c r="Z1" s="28"/>
      <c r="AA1" s="28"/>
      <c r="AB1" s="28"/>
      <c r="AC1" s="28"/>
      <c r="AD1" s="28"/>
      <c r="AE1" s="28"/>
      <c r="AF1" s="28"/>
      <c r="AG1" s="28"/>
      <c r="AH1" s="28"/>
      <c r="AI1" s="28"/>
    </row>
    <row r="2" spans="2:36" ht="24.95" customHeight="1">
      <c r="B2" s="157" t="s">
        <v>9</v>
      </c>
      <c r="C2" s="157"/>
      <c r="D2" s="157"/>
      <c r="E2" s="157"/>
      <c r="F2" s="157"/>
      <c r="G2" s="157"/>
      <c r="H2" s="157"/>
      <c r="I2" s="157"/>
      <c r="J2" s="157"/>
      <c r="K2" s="157"/>
      <c r="L2" s="157"/>
      <c r="M2" s="115"/>
      <c r="N2" s="115"/>
      <c r="O2" s="115"/>
      <c r="P2" s="115"/>
      <c r="Q2" s="115"/>
      <c r="R2" s="115"/>
      <c r="S2" s="115"/>
      <c r="T2" s="115"/>
      <c r="U2" s="115"/>
      <c r="V2" s="115"/>
      <c r="W2" s="115"/>
      <c r="X2" s="115"/>
      <c r="Y2" s="115"/>
      <c r="Z2" s="115"/>
      <c r="AA2" s="115"/>
      <c r="AB2" s="115"/>
      <c r="AC2" s="115"/>
      <c r="AD2" s="115"/>
      <c r="AE2" s="115"/>
      <c r="AF2" s="115"/>
      <c r="AG2" s="115"/>
      <c r="AH2" s="115"/>
      <c r="AI2" s="115"/>
      <c r="AJ2" s="115"/>
    </row>
    <row r="3" spans="2:36" ht="20.100000000000001" customHeight="1">
      <c r="B3" s="35"/>
      <c r="C3" s="35"/>
      <c r="D3" s="35"/>
      <c r="E3" s="35"/>
      <c r="F3" s="35"/>
      <c r="G3" s="35"/>
      <c r="H3" s="35"/>
      <c r="I3" s="156" t="s">
        <v>306</v>
      </c>
      <c r="J3" s="156"/>
      <c r="K3" s="156"/>
      <c r="L3" s="156"/>
      <c r="M3" s="156"/>
      <c r="N3" s="156"/>
      <c r="O3" s="156"/>
      <c r="P3" s="156"/>
      <c r="Q3" s="7"/>
      <c r="R3" s="153" t="s">
        <v>44</v>
      </c>
      <c r="S3" s="153"/>
      <c r="T3" s="153"/>
      <c r="U3" s="153"/>
      <c r="V3" s="153"/>
      <c r="W3" s="155"/>
      <c r="X3" s="155"/>
      <c r="Y3" s="155"/>
      <c r="Z3" s="155"/>
      <c r="AA3" s="155"/>
      <c r="AB3" s="155"/>
      <c r="AC3" s="155"/>
      <c r="AD3" s="155"/>
      <c r="AE3" s="155"/>
      <c r="AF3" s="155"/>
      <c r="AG3" s="155"/>
      <c r="AH3" s="155"/>
      <c r="AI3" s="155"/>
    </row>
    <row r="4" spans="2:36" ht="20.100000000000001" customHeight="1">
      <c r="B4" s="28"/>
      <c r="C4" s="28"/>
      <c r="D4" s="28"/>
      <c r="E4" s="28"/>
      <c r="F4" s="28"/>
      <c r="G4" s="28"/>
      <c r="H4" s="28"/>
      <c r="I4" s="28"/>
      <c r="J4" s="7"/>
      <c r="K4" s="7"/>
      <c r="L4" s="7"/>
      <c r="M4" s="7"/>
      <c r="N4" s="7"/>
      <c r="O4" s="7"/>
      <c r="P4" s="28"/>
      <c r="Q4" s="28"/>
      <c r="R4" s="153" t="s">
        <v>45</v>
      </c>
      <c r="S4" s="153"/>
      <c r="T4" s="153"/>
      <c r="U4" s="153"/>
      <c r="V4" s="153"/>
      <c r="W4" s="154"/>
      <c r="X4" s="154"/>
      <c r="Y4" s="154"/>
      <c r="Z4" s="154"/>
      <c r="AA4" s="154"/>
      <c r="AB4" s="154"/>
      <c r="AC4" s="154"/>
      <c r="AD4" s="154"/>
      <c r="AE4" s="154"/>
      <c r="AF4" s="154"/>
      <c r="AG4" s="154"/>
      <c r="AH4" s="154"/>
      <c r="AI4" s="154"/>
    </row>
    <row r="5" spans="2:36" ht="30" customHeight="1" thickBot="1">
      <c r="B5" s="28"/>
      <c r="C5" s="35"/>
      <c r="D5" s="28"/>
      <c r="E5" s="28"/>
      <c r="F5" s="28"/>
      <c r="G5" s="28"/>
      <c r="H5" s="28"/>
      <c r="I5" s="7"/>
      <c r="J5" s="7"/>
      <c r="K5" s="7"/>
      <c r="L5" s="7"/>
      <c r="M5" s="7"/>
      <c r="N5" s="7"/>
      <c r="O5" s="7"/>
      <c r="P5" s="28"/>
      <c r="Q5" s="36"/>
      <c r="R5" s="36"/>
      <c r="S5" s="28"/>
      <c r="T5" s="28"/>
      <c r="U5" s="28"/>
      <c r="V5" s="28"/>
      <c r="W5" s="28"/>
      <c r="X5" s="28"/>
      <c r="Y5" s="152" t="s">
        <v>211</v>
      </c>
      <c r="Z5" s="152"/>
      <c r="AA5" s="152"/>
      <c r="AB5" s="152"/>
      <c r="AC5" s="152"/>
      <c r="AD5" s="152"/>
      <c r="AE5" s="152"/>
      <c r="AF5" s="152"/>
      <c r="AG5" s="152"/>
      <c r="AH5" s="152"/>
      <c r="AI5" s="152"/>
    </row>
    <row r="6" spans="2:36" ht="15.95" customHeight="1">
      <c r="B6" s="133" t="s">
        <v>7</v>
      </c>
      <c r="C6" s="136" t="s">
        <v>46</v>
      </c>
      <c r="D6" s="139" t="s">
        <v>8</v>
      </c>
      <c r="E6" s="147" t="s">
        <v>207</v>
      </c>
      <c r="F6" s="148"/>
      <c r="G6" s="148"/>
      <c r="H6" s="148"/>
      <c r="I6" s="148"/>
      <c r="J6" s="148"/>
      <c r="K6" s="149"/>
      <c r="L6" s="147" t="s">
        <v>208</v>
      </c>
      <c r="M6" s="148"/>
      <c r="N6" s="148"/>
      <c r="O6" s="148"/>
      <c r="P6" s="148"/>
      <c r="Q6" s="148"/>
      <c r="R6" s="149"/>
      <c r="S6" s="147" t="s">
        <v>209</v>
      </c>
      <c r="T6" s="148"/>
      <c r="U6" s="148"/>
      <c r="V6" s="148"/>
      <c r="W6" s="148"/>
      <c r="X6" s="148"/>
      <c r="Y6" s="149"/>
      <c r="Z6" s="147" t="s">
        <v>210</v>
      </c>
      <c r="AA6" s="148"/>
      <c r="AB6" s="148"/>
      <c r="AC6" s="148"/>
      <c r="AD6" s="148"/>
      <c r="AE6" s="148"/>
      <c r="AF6" s="150"/>
      <c r="AG6" s="142" t="s">
        <v>4</v>
      </c>
      <c r="AH6" s="130" t="s">
        <v>5</v>
      </c>
      <c r="AI6" s="130" t="s">
        <v>6</v>
      </c>
      <c r="AJ6" s="130" t="s">
        <v>36</v>
      </c>
    </row>
    <row r="7" spans="2:36" ht="15.95" customHeight="1">
      <c r="B7" s="134"/>
      <c r="C7" s="137"/>
      <c r="D7" s="140"/>
      <c r="E7" s="37">
        <v>1</v>
      </c>
      <c r="F7" s="37">
        <v>2</v>
      </c>
      <c r="G7" s="37">
        <v>3</v>
      </c>
      <c r="H7" s="37">
        <v>4</v>
      </c>
      <c r="I7" s="37">
        <v>5</v>
      </c>
      <c r="J7" s="37">
        <v>6</v>
      </c>
      <c r="K7" s="37">
        <v>7</v>
      </c>
      <c r="L7" s="38">
        <v>8</v>
      </c>
      <c r="M7" s="37">
        <v>9</v>
      </c>
      <c r="N7" s="37">
        <v>10</v>
      </c>
      <c r="O7" s="37">
        <v>11</v>
      </c>
      <c r="P7" s="37">
        <v>12</v>
      </c>
      <c r="Q7" s="37">
        <v>13</v>
      </c>
      <c r="R7" s="37">
        <v>14</v>
      </c>
      <c r="S7" s="38">
        <v>15</v>
      </c>
      <c r="T7" s="37">
        <v>16</v>
      </c>
      <c r="U7" s="37">
        <v>17</v>
      </c>
      <c r="V7" s="37">
        <v>18</v>
      </c>
      <c r="W7" s="37">
        <v>19</v>
      </c>
      <c r="X7" s="37">
        <v>20</v>
      </c>
      <c r="Y7" s="37">
        <v>21</v>
      </c>
      <c r="Z7" s="38">
        <v>22</v>
      </c>
      <c r="AA7" s="37">
        <v>23</v>
      </c>
      <c r="AB7" s="37">
        <v>24</v>
      </c>
      <c r="AC7" s="37">
        <v>25</v>
      </c>
      <c r="AD7" s="37">
        <v>26</v>
      </c>
      <c r="AE7" s="37">
        <v>27</v>
      </c>
      <c r="AF7" s="37">
        <v>28</v>
      </c>
      <c r="AG7" s="143"/>
      <c r="AH7" s="145"/>
      <c r="AI7" s="131"/>
      <c r="AJ7" s="131"/>
    </row>
    <row r="8" spans="2:36" ht="15.95" customHeight="1" thickBot="1">
      <c r="B8" s="135"/>
      <c r="C8" s="138"/>
      <c r="D8" s="141"/>
      <c r="E8" s="39" t="s">
        <v>0</v>
      </c>
      <c r="F8" s="39"/>
      <c r="G8" s="39"/>
      <c r="H8" s="39"/>
      <c r="I8" s="39"/>
      <c r="J8" s="39"/>
      <c r="K8" s="39"/>
      <c r="L8" s="40"/>
      <c r="M8" s="39"/>
      <c r="N8" s="39"/>
      <c r="O8" s="39"/>
      <c r="P8" s="39"/>
      <c r="Q8" s="39"/>
      <c r="R8" s="39"/>
      <c r="S8" s="40"/>
      <c r="T8" s="39"/>
      <c r="U8" s="39"/>
      <c r="V8" s="39"/>
      <c r="W8" s="39"/>
      <c r="X8" s="39"/>
      <c r="Y8" s="39"/>
      <c r="Z8" s="40"/>
      <c r="AA8" s="39"/>
      <c r="AB8" s="39"/>
      <c r="AC8" s="39"/>
      <c r="AD8" s="39"/>
      <c r="AE8" s="39"/>
      <c r="AF8" s="39"/>
      <c r="AG8" s="144"/>
      <c r="AH8" s="146"/>
      <c r="AI8" s="132"/>
      <c r="AJ8" s="132"/>
    </row>
    <row r="9" spans="2:36" ht="15.95" customHeight="1">
      <c r="B9" s="127"/>
      <c r="C9" s="101"/>
      <c r="D9" s="102"/>
      <c r="E9" s="41"/>
      <c r="F9" s="41"/>
      <c r="G9" s="41"/>
      <c r="H9" s="41"/>
      <c r="I9" s="41"/>
      <c r="J9" s="41"/>
      <c r="K9" s="41"/>
      <c r="L9" s="42"/>
      <c r="M9" s="41"/>
      <c r="N9" s="41"/>
      <c r="O9" s="41"/>
      <c r="P9" s="41"/>
      <c r="Q9" s="41"/>
      <c r="R9" s="41"/>
      <c r="S9" s="42"/>
      <c r="T9" s="41"/>
      <c r="U9" s="41"/>
      <c r="V9" s="41"/>
      <c r="W9" s="41"/>
      <c r="X9" s="41"/>
      <c r="Y9" s="41"/>
      <c r="Z9" s="42"/>
      <c r="AA9" s="41"/>
      <c r="AB9" s="41"/>
      <c r="AC9" s="41"/>
      <c r="AD9" s="41"/>
      <c r="AE9" s="41"/>
      <c r="AF9" s="41"/>
      <c r="AG9" s="43">
        <f>SUM(E9:AF9)</f>
        <v>0</v>
      </c>
      <c r="AH9" s="44">
        <f>AG9/4</f>
        <v>0</v>
      </c>
      <c r="AI9" s="106"/>
      <c r="AJ9" s="45"/>
    </row>
    <row r="10" spans="2:36" ht="15.95" customHeight="1">
      <c r="B10" s="97"/>
      <c r="C10" s="46"/>
      <c r="D10" s="103"/>
      <c r="E10" s="47"/>
      <c r="F10" s="47"/>
      <c r="G10" s="47"/>
      <c r="H10" s="47"/>
      <c r="I10" s="47"/>
      <c r="J10" s="47"/>
      <c r="K10" s="47"/>
      <c r="L10" s="48"/>
      <c r="M10" s="47"/>
      <c r="N10" s="47"/>
      <c r="O10" s="47"/>
      <c r="P10" s="47"/>
      <c r="Q10" s="47"/>
      <c r="R10" s="47"/>
      <c r="S10" s="48"/>
      <c r="T10" s="47"/>
      <c r="U10" s="47"/>
      <c r="V10" s="47"/>
      <c r="W10" s="47"/>
      <c r="X10" s="47"/>
      <c r="Y10" s="47"/>
      <c r="Z10" s="48"/>
      <c r="AA10" s="47"/>
      <c r="AB10" s="47"/>
      <c r="AC10" s="47"/>
      <c r="AD10" s="47"/>
      <c r="AE10" s="47"/>
      <c r="AF10" s="47"/>
      <c r="AG10" s="49">
        <f>SUM(E10:AF10)</f>
        <v>0</v>
      </c>
      <c r="AH10" s="50">
        <f>AG10/4</f>
        <v>0</v>
      </c>
      <c r="AI10" s="107"/>
      <c r="AJ10" s="51"/>
    </row>
    <row r="11" spans="2:36" ht="15.95" customHeight="1">
      <c r="B11" s="98"/>
      <c r="C11" s="46"/>
      <c r="D11" s="104"/>
      <c r="E11" s="52"/>
      <c r="F11" s="52"/>
      <c r="G11" s="52"/>
      <c r="H11" s="52"/>
      <c r="I11" s="52"/>
      <c r="J11" s="53"/>
      <c r="K11" s="53"/>
      <c r="L11" s="54"/>
      <c r="M11" s="55"/>
      <c r="N11" s="55"/>
      <c r="O11" s="55"/>
      <c r="P11" s="55"/>
      <c r="Q11" s="55"/>
      <c r="R11" s="55"/>
      <c r="S11" s="54"/>
      <c r="T11" s="55"/>
      <c r="U11" s="55"/>
      <c r="V11" s="55"/>
      <c r="W11" s="55"/>
      <c r="X11" s="55"/>
      <c r="Y11" s="55"/>
      <c r="Z11" s="54"/>
      <c r="AA11" s="55"/>
      <c r="AB11" s="55"/>
      <c r="AC11" s="55"/>
      <c r="AD11" s="55"/>
      <c r="AE11" s="55"/>
      <c r="AF11" s="55"/>
      <c r="AG11" s="49">
        <f t="shared" ref="AG11:AG23" si="0">SUM(E11:AF11)</f>
        <v>0</v>
      </c>
      <c r="AH11" s="50">
        <f t="shared" ref="AH11:AH23" si="1">AG11/4</f>
        <v>0</v>
      </c>
      <c r="AI11" s="107"/>
      <c r="AJ11" s="51"/>
    </row>
    <row r="12" spans="2:36" ht="15.95" customHeight="1">
      <c r="B12" s="98"/>
      <c r="C12" s="56"/>
      <c r="D12" s="104"/>
      <c r="E12" s="55"/>
      <c r="F12" s="55"/>
      <c r="G12" s="55"/>
      <c r="H12" s="55"/>
      <c r="I12" s="55"/>
      <c r="J12" s="55"/>
      <c r="K12" s="55"/>
      <c r="L12" s="54"/>
      <c r="M12" s="55"/>
      <c r="N12" s="55"/>
      <c r="O12" s="55"/>
      <c r="P12" s="55"/>
      <c r="Q12" s="55"/>
      <c r="R12" s="55"/>
      <c r="S12" s="54"/>
      <c r="T12" s="55"/>
      <c r="U12" s="55"/>
      <c r="V12" s="55"/>
      <c r="W12" s="55"/>
      <c r="X12" s="55"/>
      <c r="Y12" s="55"/>
      <c r="Z12" s="54"/>
      <c r="AA12" s="55"/>
      <c r="AB12" s="55"/>
      <c r="AC12" s="55"/>
      <c r="AD12" s="55"/>
      <c r="AE12" s="55"/>
      <c r="AF12" s="55"/>
      <c r="AG12" s="49">
        <f t="shared" si="0"/>
        <v>0</v>
      </c>
      <c r="AH12" s="50">
        <f t="shared" si="1"/>
        <v>0</v>
      </c>
      <c r="AI12" s="107"/>
      <c r="AJ12" s="51"/>
    </row>
    <row r="13" spans="2:36" ht="15.95" customHeight="1">
      <c r="B13" s="98"/>
      <c r="C13" s="56"/>
      <c r="D13" s="104"/>
      <c r="E13" s="55"/>
      <c r="F13" s="55"/>
      <c r="G13" s="55"/>
      <c r="H13" s="55"/>
      <c r="I13" s="55"/>
      <c r="J13" s="55"/>
      <c r="K13" s="55"/>
      <c r="L13" s="54"/>
      <c r="M13" s="55"/>
      <c r="N13" s="55"/>
      <c r="O13" s="55"/>
      <c r="P13" s="55"/>
      <c r="Q13" s="55"/>
      <c r="R13" s="55"/>
      <c r="S13" s="54"/>
      <c r="T13" s="55"/>
      <c r="U13" s="55"/>
      <c r="V13" s="55"/>
      <c r="W13" s="55"/>
      <c r="X13" s="55"/>
      <c r="Y13" s="55"/>
      <c r="Z13" s="54"/>
      <c r="AA13" s="55"/>
      <c r="AB13" s="55"/>
      <c r="AC13" s="55"/>
      <c r="AD13" s="55"/>
      <c r="AE13" s="55"/>
      <c r="AF13" s="55"/>
      <c r="AG13" s="49">
        <f t="shared" si="0"/>
        <v>0</v>
      </c>
      <c r="AH13" s="50">
        <f t="shared" si="1"/>
        <v>0</v>
      </c>
      <c r="AI13" s="107"/>
      <c r="AJ13" s="51"/>
    </row>
    <row r="14" spans="2:36" ht="15.95" customHeight="1">
      <c r="B14" s="98"/>
      <c r="C14" s="56"/>
      <c r="D14" s="104"/>
      <c r="E14" s="55"/>
      <c r="F14" s="55"/>
      <c r="G14" s="55"/>
      <c r="H14" s="55"/>
      <c r="I14" s="55"/>
      <c r="J14" s="55"/>
      <c r="K14" s="55"/>
      <c r="L14" s="54"/>
      <c r="M14" s="55"/>
      <c r="N14" s="55"/>
      <c r="O14" s="55"/>
      <c r="P14" s="55"/>
      <c r="Q14" s="55"/>
      <c r="R14" s="55"/>
      <c r="S14" s="54"/>
      <c r="T14" s="55"/>
      <c r="U14" s="55"/>
      <c r="V14" s="55"/>
      <c r="W14" s="55"/>
      <c r="X14" s="55"/>
      <c r="Y14" s="55"/>
      <c r="Z14" s="54"/>
      <c r="AA14" s="55"/>
      <c r="AB14" s="55"/>
      <c r="AC14" s="55"/>
      <c r="AD14" s="55"/>
      <c r="AE14" s="55"/>
      <c r="AF14" s="55"/>
      <c r="AG14" s="49">
        <f t="shared" si="0"/>
        <v>0</v>
      </c>
      <c r="AH14" s="50">
        <f t="shared" si="1"/>
        <v>0</v>
      </c>
      <c r="AI14" s="107"/>
      <c r="AJ14" s="51"/>
    </row>
    <row r="15" spans="2:36" ht="15.95" customHeight="1">
      <c r="B15" s="98"/>
      <c r="C15" s="56"/>
      <c r="D15" s="104"/>
      <c r="E15" s="55"/>
      <c r="F15" s="55"/>
      <c r="G15" s="55"/>
      <c r="H15" s="55"/>
      <c r="I15" s="55"/>
      <c r="J15" s="55"/>
      <c r="K15" s="55"/>
      <c r="L15" s="54"/>
      <c r="M15" s="55"/>
      <c r="N15" s="55"/>
      <c r="O15" s="55"/>
      <c r="P15" s="55"/>
      <c r="Q15" s="55"/>
      <c r="R15" s="55"/>
      <c r="S15" s="54"/>
      <c r="T15" s="55"/>
      <c r="U15" s="55"/>
      <c r="V15" s="55"/>
      <c r="W15" s="55"/>
      <c r="X15" s="55"/>
      <c r="Y15" s="55"/>
      <c r="Z15" s="54"/>
      <c r="AA15" s="55"/>
      <c r="AB15" s="55"/>
      <c r="AC15" s="55"/>
      <c r="AD15" s="55"/>
      <c r="AE15" s="55"/>
      <c r="AF15" s="55"/>
      <c r="AG15" s="49">
        <f t="shared" si="0"/>
        <v>0</v>
      </c>
      <c r="AH15" s="50">
        <f t="shared" si="1"/>
        <v>0</v>
      </c>
      <c r="AI15" s="107"/>
      <c r="AJ15" s="51"/>
    </row>
    <row r="16" spans="2:36" ht="15.95" customHeight="1">
      <c r="B16" s="98"/>
      <c r="C16" s="56"/>
      <c r="D16" s="104"/>
      <c r="E16" s="55"/>
      <c r="F16" s="55"/>
      <c r="G16" s="55"/>
      <c r="H16" s="55"/>
      <c r="I16" s="55"/>
      <c r="J16" s="55"/>
      <c r="K16" s="55"/>
      <c r="L16" s="54"/>
      <c r="M16" s="55"/>
      <c r="N16" s="55"/>
      <c r="O16" s="55"/>
      <c r="P16" s="55"/>
      <c r="Q16" s="55"/>
      <c r="R16" s="55"/>
      <c r="S16" s="54"/>
      <c r="T16" s="55"/>
      <c r="U16" s="55"/>
      <c r="V16" s="55"/>
      <c r="W16" s="55"/>
      <c r="X16" s="55"/>
      <c r="Y16" s="55"/>
      <c r="Z16" s="54"/>
      <c r="AA16" s="55"/>
      <c r="AB16" s="55"/>
      <c r="AC16" s="55"/>
      <c r="AD16" s="55"/>
      <c r="AE16" s="55"/>
      <c r="AF16" s="55"/>
      <c r="AG16" s="49">
        <f t="shared" si="0"/>
        <v>0</v>
      </c>
      <c r="AH16" s="50">
        <f t="shared" si="1"/>
        <v>0</v>
      </c>
      <c r="AI16" s="107"/>
      <c r="AJ16" s="51"/>
    </row>
    <row r="17" spans="2:36" ht="15.95" customHeight="1">
      <c r="B17" s="98"/>
      <c r="C17" s="56"/>
      <c r="D17" s="104"/>
      <c r="E17" s="55"/>
      <c r="F17" s="55"/>
      <c r="G17" s="55"/>
      <c r="H17" s="55"/>
      <c r="I17" s="55"/>
      <c r="J17" s="55"/>
      <c r="K17" s="55"/>
      <c r="L17" s="54"/>
      <c r="M17" s="55"/>
      <c r="N17" s="55"/>
      <c r="O17" s="55"/>
      <c r="P17" s="55"/>
      <c r="Q17" s="55"/>
      <c r="R17" s="55"/>
      <c r="S17" s="54"/>
      <c r="T17" s="55"/>
      <c r="U17" s="55"/>
      <c r="V17" s="55"/>
      <c r="W17" s="55"/>
      <c r="X17" s="55"/>
      <c r="Y17" s="55"/>
      <c r="Z17" s="54"/>
      <c r="AA17" s="55"/>
      <c r="AB17" s="55"/>
      <c r="AC17" s="55"/>
      <c r="AD17" s="55"/>
      <c r="AE17" s="55"/>
      <c r="AF17" s="55"/>
      <c r="AG17" s="49">
        <f t="shared" si="0"/>
        <v>0</v>
      </c>
      <c r="AH17" s="50">
        <f t="shared" si="1"/>
        <v>0</v>
      </c>
      <c r="AI17" s="107"/>
      <c r="AJ17" s="51"/>
    </row>
    <row r="18" spans="2:36" ht="15.95" customHeight="1">
      <c r="B18" s="98"/>
      <c r="C18" s="56"/>
      <c r="D18" s="104"/>
      <c r="E18" s="55"/>
      <c r="F18" s="55"/>
      <c r="G18" s="55"/>
      <c r="H18" s="55"/>
      <c r="I18" s="55"/>
      <c r="J18" s="55"/>
      <c r="K18" s="55"/>
      <c r="L18" s="54"/>
      <c r="M18" s="55"/>
      <c r="N18" s="55"/>
      <c r="O18" s="55"/>
      <c r="P18" s="55"/>
      <c r="Q18" s="55"/>
      <c r="R18" s="55"/>
      <c r="S18" s="54"/>
      <c r="T18" s="55"/>
      <c r="U18" s="55"/>
      <c r="V18" s="55"/>
      <c r="W18" s="55"/>
      <c r="X18" s="55"/>
      <c r="Y18" s="55"/>
      <c r="Z18" s="54"/>
      <c r="AA18" s="55"/>
      <c r="AB18" s="55"/>
      <c r="AC18" s="55"/>
      <c r="AD18" s="55"/>
      <c r="AE18" s="55"/>
      <c r="AF18" s="55"/>
      <c r="AG18" s="49">
        <f t="shared" si="0"/>
        <v>0</v>
      </c>
      <c r="AH18" s="50">
        <f t="shared" si="1"/>
        <v>0</v>
      </c>
      <c r="AI18" s="107"/>
      <c r="AJ18" s="51"/>
    </row>
    <row r="19" spans="2:36" ht="15.95" customHeight="1">
      <c r="B19" s="99"/>
      <c r="C19" s="56"/>
      <c r="D19" s="104"/>
      <c r="E19" s="55"/>
      <c r="F19" s="55"/>
      <c r="G19" s="55"/>
      <c r="H19" s="55"/>
      <c r="I19" s="55"/>
      <c r="J19" s="55"/>
      <c r="K19" s="55"/>
      <c r="L19" s="54"/>
      <c r="M19" s="55"/>
      <c r="N19" s="55"/>
      <c r="O19" s="55"/>
      <c r="P19" s="55"/>
      <c r="Q19" s="55"/>
      <c r="R19" s="55"/>
      <c r="S19" s="54"/>
      <c r="T19" s="55"/>
      <c r="U19" s="55"/>
      <c r="V19" s="55"/>
      <c r="W19" s="55"/>
      <c r="X19" s="55"/>
      <c r="Y19" s="55"/>
      <c r="Z19" s="54"/>
      <c r="AA19" s="55"/>
      <c r="AB19" s="55"/>
      <c r="AC19" s="55"/>
      <c r="AD19" s="55"/>
      <c r="AE19" s="55"/>
      <c r="AF19" s="55"/>
      <c r="AG19" s="49">
        <f t="shared" si="0"/>
        <v>0</v>
      </c>
      <c r="AH19" s="50">
        <f t="shared" si="1"/>
        <v>0</v>
      </c>
      <c r="AI19" s="107"/>
      <c r="AJ19" s="51"/>
    </row>
    <row r="20" spans="2:36" ht="15.95" customHeight="1">
      <c r="B20" s="99"/>
      <c r="C20" s="56"/>
      <c r="D20" s="104"/>
      <c r="E20" s="55"/>
      <c r="F20" s="55"/>
      <c r="G20" s="55"/>
      <c r="H20" s="55"/>
      <c r="I20" s="55"/>
      <c r="J20" s="55"/>
      <c r="K20" s="55"/>
      <c r="L20" s="54"/>
      <c r="M20" s="55"/>
      <c r="N20" s="55"/>
      <c r="O20" s="55"/>
      <c r="P20" s="55"/>
      <c r="Q20" s="55"/>
      <c r="R20" s="55"/>
      <c r="S20" s="54"/>
      <c r="T20" s="55"/>
      <c r="U20" s="55"/>
      <c r="V20" s="55"/>
      <c r="W20" s="55"/>
      <c r="X20" s="55"/>
      <c r="Y20" s="55"/>
      <c r="Z20" s="54"/>
      <c r="AA20" s="55"/>
      <c r="AB20" s="55"/>
      <c r="AC20" s="55"/>
      <c r="AD20" s="55"/>
      <c r="AE20" s="55"/>
      <c r="AF20" s="55"/>
      <c r="AG20" s="49">
        <f t="shared" si="0"/>
        <v>0</v>
      </c>
      <c r="AH20" s="50">
        <f t="shared" si="1"/>
        <v>0</v>
      </c>
      <c r="AI20" s="107"/>
      <c r="AJ20" s="51"/>
    </row>
    <row r="21" spans="2:36" ht="15.95" customHeight="1">
      <c r="B21" s="98"/>
      <c r="C21" s="56"/>
      <c r="D21" s="104"/>
      <c r="E21" s="55"/>
      <c r="F21" s="55"/>
      <c r="G21" s="55"/>
      <c r="H21" s="55"/>
      <c r="I21" s="55"/>
      <c r="J21" s="55"/>
      <c r="K21" s="55"/>
      <c r="L21" s="54"/>
      <c r="M21" s="55"/>
      <c r="N21" s="55"/>
      <c r="O21" s="55"/>
      <c r="P21" s="55"/>
      <c r="Q21" s="55"/>
      <c r="R21" s="55"/>
      <c r="S21" s="54"/>
      <c r="T21" s="55"/>
      <c r="U21" s="55"/>
      <c r="V21" s="55"/>
      <c r="W21" s="55"/>
      <c r="X21" s="55"/>
      <c r="Y21" s="55"/>
      <c r="Z21" s="54"/>
      <c r="AA21" s="55"/>
      <c r="AB21" s="55"/>
      <c r="AC21" s="55"/>
      <c r="AD21" s="55"/>
      <c r="AE21" s="55"/>
      <c r="AF21" s="55"/>
      <c r="AG21" s="49">
        <f t="shared" si="0"/>
        <v>0</v>
      </c>
      <c r="AH21" s="50">
        <f t="shared" si="1"/>
        <v>0</v>
      </c>
      <c r="AI21" s="107"/>
      <c r="AJ21" s="51"/>
    </row>
    <row r="22" spans="2:36" ht="15.95" customHeight="1">
      <c r="B22" s="98"/>
      <c r="C22" s="56"/>
      <c r="D22" s="104"/>
      <c r="E22" s="55"/>
      <c r="F22" s="55"/>
      <c r="G22" s="55"/>
      <c r="H22" s="55"/>
      <c r="I22" s="55"/>
      <c r="J22" s="55"/>
      <c r="K22" s="55"/>
      <c r="L22" s="54"/>
      <c r="M22" s="55"/>
      <c r="N22" s="55"/>
      <c r="O22" s="55"/>
      <c r="P22" s="55"/>
      <c r="Q22" s="55"/>
      <c r="R22" s="55"/>
      <c r="S22" s="54"/>
      <c r="T22" s="55"/>
      <c r="U22" s="55"/>
      <c r="V22" s="55"/>
      <c r="W22" s="55"/>
      <c r="X22" s="55"/>
      <c r="Y22" s="55"/>
      <c r="Z22" s="54"/>
      <c r="AA22" s="55"/>
      <c r="AB22" s="55"/>
      <c r="AC22" s="55"/>
      <c r="AD22" s="55"/>
      <c r="AE22" s="55"/>
      <c r="AF22" s="55"/>
      <c r="AG22" s="49">
        <f t="shared" si="0"/>
        <v>0</v>
      </c>
      <c r="AH22" s="50">
        <f t="shared" si="1"/>
        <v>0</v>
      </c>
      <c r="AI22" s="107"/>
      <c r="AJ22" s="51"/>
    </row>
    <row r="23" spans="2:36" ht="15.95" customHeight="1">
      <c r="B23" s="98"/>
      <c r="C23" s="56"/>
      <c r="D23" s="104"/>
      <c r="E23" s="55"/>
      <c r="F23" s="55"/>
      <c r="G23" s="55"/>
      <c r="H23" s="55"/>
      <c r="I23" s="55"/>
      <c r="J23" s="55"/>
      <c r="K23" s="55"/>
      <c r="L23" s="54"/>
      <c r="M23" s="55"/>
      <c r="N23" s="55"/>
      <c r="O23" s="55"/>
      <c r="P23" s="55"/>
      <c r="Q23" s="55"/>
      <c r="R23" s="55"/>
      <c r="S23" s="54"/>
      <c r="T23" s="55"/>
      <c r="U23" s="55"/>
      <c r="V23" s="55"/>
      <c r="W23" s="55"/>
      <c r="X23" s="55"/>
      <c r="Y23" s="55"/>
      <c r="Z23" s="54"/>
      <c r="AA23" s="55"/>
      <c r="AB23" s="55"/>
      <c r="AC23" s="55"/>
      <c r="AD23" s="55"/>
      <c r="AE23" s="55"/>
      <c r="AF23" s="55"/>
      <c r="AG23" s="49">
        <f t="shared" si="0"/>
        <v>0</v>
      </c>
      <c r="AH23" s="50">
        <f t="shared" si="1"/>
        <v>0</v>
      </c>
      <c r="AI23" s="107"/>
      <c r="AJ23" s="51"/>
    </row>
    <row r="24" spans="2:36" ht="15.95" customHeight="1" thickBot="1">
      <c r="B24" s="100"/>
      <c r="C24" s="39"/>
      <c r="D24" s="105"/>
      <c r="E24" s="57"/>
      <c r="F24" s="57"/>
      <c r="G24" s="57"/>
      <c r="H24" s="57"/>
      <c r="I24" s="57"/>
      <c r="J24" s="57"/>
      <c r="K24" s="57"/>
      <c r="L24" s="58"/>
      <c r="M24" s="57"/>
      <c r="N24" s="57"/>
      <c r="O24" s="57"/>
      <c r="P24" s="57"/>
      <c r="Q24" s="57"/>
      <c r="R24" s="57"/>
      <c r="S24" s="58"/>
      <c r="T24" s="57"/>
      <c r="U24" s="57"/>
      <c r="V24" s="57"/>
      <c r="W24" s="57"/>
      <c r="X24" s="57"/>
      <c r="Y24" s="57"/>
      <c r="Z24" s="58"/>
      <c r="AA24" s="57"/>
      <c r="AB24" s="57"/>
      <c r="AC24" s="57"/>
      <c r="AD24" s="57"/>
      <c r="AE24" s="57"/>
      <c r="AF24" s="57"/>
      <c r="AG24" s="59">
        <f>SUM(E24:AF24)</f>
        <v>0</v>
      </c>
      <c r="AH24" s="60">
        <f>AG24/4</f>
        <v>0</v>
      </c>
      <c r="AI24" s="108"/>
      <c r="AJ24" s="61"/>
    </row>
    <row r="25" spans="2:36" ht="15" customHeight="1">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2:36">
      <c r="B26" s="62" t="s">
        <v>50</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2:36">
      <c r="B27" s="63" t="s">
        <v>51</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7"/>
      <c r="AE27" s="7"/>
      <c r="AF27" s="7"/>
      <c r="AG27" s="7"/>
      <c r="AH27" s="7"/>
      <c r="AI27" s="28"/>
    </row>
    <row r="28" spans="2:36">
      <c r="B28" s="63" t="s">
        <v>47</v>
      </c>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7"/>
      <c r="AE28" s="7"/>
      <c r="AF28" s="7"/>
      <c r="AG28" s="7"/>
      <c r="AH28" s="7"/>
      <c r="AI28" s="28"/>
    </row>
    <row r="29" spans="2:36">
      <c r="B29" s="63" t="s">
        <v>37</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7"/>
      <c r="AE29" s="7"/>
      <c r="AF29" s="7"/>
      <c r="AG29" s="7"/>
      <c r="AH29" s="7"/>
      <c r="AI29" s="28"/>
    </row>
    <row r="30" spans="2:36" ht="17.100000000000001" customHeight="1">
      <c r="B30" s="63"/>
      <c r="C30" s="63" t="s">
        <v>48</v>
      </c>
      <c r="D30" s="63"/>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7"/>
      <c r="AE30" s="7"/>
      <c r="AF30" s="7"/>
      <c r="AG30" s="7"/>
      <c r="AH30" s="7"/>
      <c r="AI30" s="28"/>
    </row>
    <row r="31" spans="2:36">
      <c r="B31" s="63" t="s">
        <v>1</v>
      </c>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7"/>
      <c r="AE31" s="7"/>
      <c r="AF31" s="7"/>
      <c r="AG31" s="7"/>
      <c r="AH31" s="7"/>
      <c r="AI31" s="28"/>
    </row>
    <row r="32" spans="2:36">
      <c r="B32" s="63" t="s">
        <v>2</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7"/>
      <c r="AE32" s="7"/>
      <c r="AF32" s="7"/>
      <c r="AG32" s="7"/>
      <c r="AH32" s="7"/>
      <c r="AI32" s="28"/>
    </row>
    <row r="33" spans="2:35">
      <c r="B33" s="63" t="s">
        <v>3</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row>
    <row r="34" spans="2:35">
      <c r="B34" s="63" t="s">
        <v>310</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row>
    <row r="35" spans="2:35">
      <c r="B35" s="63" t="s">
        <v>38</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row>
    <row r="36" spans="2:35">
      <c r="B36" s="63" t="s">
        <v>39</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row>
    <row r="37" spans="2:35" ht="9.9499999999999993" customHeight="1"/>
  </sheetData>
  <mergeCells count="19">
    <mergeCell ref="B1:J1"/>
    <mergeCell ref="Y5:AI5"/>
    <mergeCell ref="R4:V4"/>
    <mergeCell ref="W4:AI4"/>
    <mergeCell ref="R3:V3"/>
    <mergeCell ref="W3:AI3"/>
    <mergeCell ref="I3:P3"/>
    <mergeCell ref="B2:L2"/>
    <mergeCell ref="AJ6:AJ8"/>
    <mergeCell ref="B6:B8"/>
    <mergeCell ref="C6:C8"/>
    <mergeCell ref="D6:D8"/>
    <mergeCell ref="AG6:AG8"/>
    <mergeCell ref="AH6:AH8"/>
    <mergeCell ref="AI6:AI8"/>
    <mergeCell ref="E6:K6"/>
    <mergeCell ref="L6:R6"/>
    <mergeCell ref="S6:Y6"/>
    <mergeCell ref="Z6:AF6"/>
  </mergeCells>
  <phoneticPr fontId="4"/>
  <printOptions horizontalCentered="1"/>
  <pageMargins left="0.39370078740157483" right="0.19685039370078741" top="0.74803149606299213" bottom="0.55118110236220474" header="0.31496062992125984" footer="0.31496062992125984"/>
  <pageSetup paperSize="9" scale="88"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5"/>
  <sheetViews>
    <sheetView showGridLines="0" view="pageBreakPreview" zoomScale="90" zoomScaleNormal="90" zoomScaleSheetLayoutView="90" workbookViewId="0">
      <selection activeCell="B3" sqref="B3:AG3"/>
    </sheetView>
  </sheetViews>
  <sheetFormatPr defaultRowHeight="13.5"/>
  <cols>
    <col min="1" max="1" width="1.625" style="84" customWidth="1"/>
    <col min="2" max="2" width="8.375" style="84" customWidth="1"/>
    <col min="3" max="33" width="2.625" style="84" customWidth="1"/>
    <col min="34" max="34" width="1.625" style="84" customWidth="1"/>
    <col min="35" max="72" width="2.625" style="84" customWidth="1"/>
    <col min="73" max="80" width="1.625" style="84" customWidth="1"/>
    <col min="81" max="16384" width="9" style="84"/>
  </cols>
  <sheetData>
    <row r="1" spans="1:54" s="113" customFormat="1" ht="20.100000000000001" customHeight="1">
      <c r="B1" s="253" t="s">
        <v>220</v>
      </c>
      <c r="C1" s="253"/>
      <c r="D1" s="253"/>
      <c r="E1" s="253"/>
      <c r="F1" s="253"/>
      <c r="G1" s="253"/>
      <c r="H1" s="253"/>
      <c r="I1" s="253"/>
      <c r="J1" s="253"/>
      <c r="K1" s="253"/>
      <c r="L1" s="253"/>
      <c r="M1" s="253"/>
    </row>
    <row r="2" spans="1:54" ht="20.100000000000001" customHeight="1">
      <c r="B2" s="250" t="s">
        <v>65</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54" ht="24.95" customHeight="1">
      <c r="B3" s="251" t="s">
        <v>202</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row>
    <row r="4" spans="1:54" ht="20.100000000000001" customHeight="1">
      <c r="B4" s="252" t="s">
        <v>203</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row>
    <row r="5" spans="1:54" ht="20.100000000000001" customHeight="1">
      <c r="I5" s="254" t="s">
        <v>67</v>
      </c>
      <c r="J5" s="254"/>
      <c r="K5" s="254"/>
      <c r="L5" s="254" t="s">
        <v>222</v>
      </c>
      <c r="M5" s="254"/>
      <c r="N5" s="254"/>
      <c r="O5" s="254"/>
      <c r="P5" s="254"/>
      <c r="Q5" s="267"/>
      <c r="R5" s="267"/>
      <c r="S5" s="267"/>
      <c r="T5" s="267"/>
      <c r="U5" s="267"/>
      <c r="V5" s="267"/>
      <c r="W5" s="267"/>
      <c r="X5" s="267"/>
      <c r="Y5" s="267"/>
      <c r="Z5" s="267"/>
      <c r="AA5" s="267"/>
      <c r="AB5" s="267"/>
      <c r="AC5" s="267"/>
      <c r="AD5" s="267"/>
      <c r="AE5" s="267"/>
      <c r="AF5" s="267"/>
      <c r="AG5" s="122"/>
    </row>
    <row r="6" spans="1:54" ht="20.100000000000001" customHeight="1">
      <c r="I6" s="254"/>
      <c r="J6" s="254"/>
      <c r="K6" s="254"/>
      <c r="L6" s="256" t="s">
        <v>304</v>
      </c>
      <c r="M6" s="254"/>
      <c r="N6" s="254"/>
      <c r="O6" s="254"/>
      <c r="P6" s="254"/>
      <c r="Q6" s="255"/>
      <c r="R6" s="255"/>
      <c r="S6" s="255"/>
      <c r="T6" s="255"/>
      <c r="U6" s="255"/>
      <c r="V6" s="255"/>
      <c r="W6" s="255"/>
      <c r="X6" s="255"/>
      <c r="Y6" s="255"/>
      <c r="Z6" s="255"/>
      <c r="AA6" s="255"/>
      <c r="AB6" s="255"/>
      <c r="AC6" s="255"/>
      <c r="AD6" s="255"/>
      <c r="AE6" s="255"/>
      <c r="AF6" s="255"/>
      <c r="AG6" s="122"/>
    </row>
    <row r="7" spans="1:54" ht="20.100000000000001" customHeight="1">
      <c r="L7" s="256" t="s">
        <v>305</v>
      </c>
      <c r="M7" s="256"/>
      <c r="N7" s="256"/>
      <c r="O7" s="256"/>
      <c r="P7" s="256"/>
      <c r="Q7" s="255"/>
      <c r="R7" s="255"/>
      <c r="S7" s="255"/>
      <c r="T7" s="255"/>
      <c r="U7" s="255"/>
      <c r="V7" s="255"/>
      <c r="W7" s="255"/>
      <c r="X7" s="255"/>
      <c r="Y7" s="255"/>
      <c r="Z7" s="255"/>
      <c r="AA7" s="255"/>
      <c r="AB7" s="255"/>
      <c r="AC7" s="255"/>
      <c r="AD7" s="255"/>
      <c r="AE7" s="255"/>
      <c r="AF7" s="255"/>
      <c r="AG7" s="122"/>
    </row>
    <row r="9" spans="1:54" ht="42.75" customHeight="1">
      <c r="A9" s="92"/>
      <c r="B9" s="272" t="s">
        <v>198</v>
      </c>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92"/>
      <c r="AI9" s="85"/>
      <c r="AJ9" s="85"/>
      <c r="AK9" s="85"/>
      <c r="AL9" s="85"/>
      <c r="AM9" s="85"/>
      <c r="AN9" s="85"/>
      <c r="AO9" s="85"/>
      <c r="AP9" s="85"/>
      <c r="AQ9" s="85"/>
      <c r="AR9" s="85"/>
      <c r="AS9" s="85"/>
      <c r="AT9" s="85"/>
      <c r="AU9" s="85"/>
      <c r="AV9" s="85"/>
      <c r="AW9" s="85"/>
      <c r="AX9" s="85"/>
      <c r="AY9" s="85"/>
      <c r="AZ9" s="85"/>
      <c r="BA9" s="85"/>
      <c r="BB9" s="85"/>
    </row>
    <row r="10" spans="1:54" ht="28.5" customHeight="1">
      <c r="B10" s="286" t="s">
        <v>199</v>
      </c>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8"/>
    </row>
    <row r="11" spans="1:54" ht="54.95" customHeight="1">
      <c r="B11" s="283" t="s">
        <v>200</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5"/>
    </row>
    <row r="12" spans="1:54">
      <c r="AN12" s="90"/>
    </row>
    <row r="13" spans="1:54">
      <c r="AN13" s="90"/>
    </row>
    <row r="14" spans="1:54">
      <c r="AN14" s="90"/>
    </row>
    <row r="15" spans="1:54">
      <c r="AN15" s="90"/>
    </row>
  </sheetData>
  <mergeCells count="15">
    <mergeCell ref="B1:M1"/>
    <mergeCell ref="B2:AG2"/>
    <mergeCell ref="B11:AG11"/>
    <mergeCell ref="B3:AG3"/>
    <mergeCell ref="B9:AG9"/>
    <mergeCell ref="B10:AG10"/>
    <mergeCell ref="B4:AG4"/>
    <mergeCell ref="I5:K5"/>
    <mergeCell ref="L5:P5"/>
    <mergeCell ref="Q5:AF5"/>
    <mergeCell ref="I6:K6"/>
    <mergeCell ref="L6:P6"/>
    <mergeCell ref="Q6:AF6"/>
    <mergeCell ref="L7:P7"/>
    <mergeCell ref="Q7:AF7"/>
  </mergeCells>
  <phoneticPr fontId="4"/>
  <printOptions horizontalCentered="1"/>
  <pageMargins left="0.51181102362204722" right="0.31496062992125984" top="0.55118110236220474" bottom="0.35433070866141736"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8"/>
  <sheetViews>
    <sheetView showGridLines="0" view="pageBreakPreview" zoomScale="90" zoomScaleNormal="100" zoomScaleSheetLayoutView="90" workbookViewId="0">
      <selection activeCell="B2" sqref="B2:J2"/>
    </sheetView>
  </sheetViews>
  <sheetFormatPr defaultRowHeight="13.5"/>
  <cols>
    <col min="1" max="1" width="1.625" style="1" customWidth="1"/>
    <col min="2" max="2" width="3.625" style="1" customWidth="1"/>
    <col min="3" max="8" width="3.125" style="1" customWidth="1"/>
    <col min="9" max="10" width="30.625" style="1" customWidth="1"/>
    <col min="11" max="11" width="1.625" style="1" customWidth="1"/>
    <col min="12" max="16384" width="9" style="1"/>
  </cols>
  <sheetData>
    <row r="1" spans="2:10" s="2" customFormat="1" ht="20.100000000000001" customHeight="1">
      <c r="B1" s="205" t="s">
        <v>216</v>
      </c>
      <c r="C1" s="205"/>
      <c r="D1" s="205"/>
      <c r="E1" s="205"/>
      <c r="F1" s="205"/>
      <c r="G1" s="205"/>
      <c r="H1" s="205"/>
      <c r="I1" s="205"/>
    </row>
    <row r="2" spans="2:10" ht="24.95" customHeight="1">
      <c r="B2" s="289" t="s">
        <v>52</v>
      </c>
      <c r="C2" s="289"/>
      <c r="D2" s="289"/>
      <c r="E2" s="289"/>
      <c r="F2" s="289"/>
      <c r="G2" s="289"/>
      <c r="H2" s="289"/>
      <c r="I2" s="289"/>
      <c r="J2" s="289"/>
    </row>
    <row r="3" spans="2:10" ht="9.9499999999999993" customHeight="1"/>
    <row r="4" spans="2:10" ht="18" customHeight="1">
      <c r="B4" s="162" t="s">
        <v>56</v>
      </c>
      <c r="C4" s="162"/>
      <c r="D4" s="162"/>
      <c r="E4" s="162"/>
      <c r="F4" s="162"/>
      <c r="G4" s="162"/>
      <c r="H4" s="163"/>
      <c r="I4" s="163"/>
      <c r="J4" s="163"/>
    </row>
    <row r="5" spans="2:10" ht="18" customHeight="1">
      <c r="B5" s="162" t="s">
        <v>57</v>
      </c>
      <c r="C5" s="162"/>
      <c r="D5" s="162"/>
      <c r="E5" s="162"/>
      <c r="F5" s="162"/>
      <c r="G5" s="162"/>
      <c r="H5" s="163"/>
      <c r="I5" s="163"/>
      <c r="J5" s="163"/>
    </row>
    <row r="6" spans="2:10" ht="18" customHeight="1">
      <c r="B6" s="162" t="s">
        <v>55</v>
      </c>
      <c r="C6" s="162"/>
      <c r="D6" s="162"/>
      <c r="E6" s="162"/>
      <c r="F6" s="162"/>
      <c r="G6" s="162"/>
      <c r="H6" s="209"/>
      <c r="I6" s="209"/>
      <c r="J6" s="66" t="s">
        <v>58</v>
      </c>
    </row>
    <row r="8" spans="2:10" ht="24.95" customHeight="1">
      <c r="B8" s="64"/>
      <c r="C8" s="290" t="s">
        <v>53</v>
      </c>
      <c r="D8" s="209"/>
      <c r="E8" s="209"/>
      <c r="F8" s="209"/>
      <c r="G8" s="209"/>
      <c r="H8" s="291"/>
      <c r="I8" s="65" t="s">
        <v>10</v>
      </c>
      <c r="J8" s="65" t="s">
        <v>54</v>
      </c>
    </row>
    <row r="9" spans="2:10" ht="24.95" customHeight="1">
      <c r="B9" s="65">
        <v>1</v>
      </c>
      <c r="C9" s="290"/>
      <c r="D9" s="209"/>
      <c r="E9" s="209"/>
      <c r="F9" s="209"/>
      <c r="G9" s="209"/>
      <c r="H9" s="291"/>
      <c r="I9" s="114"/>
      <c r="J9" s="114"/>
    </row>
    <row r="10" spans="2:10" ht="24.95" customHeight="1">
      <c r="B10" s="65">
        <v>2</v>
      </c>
      <c r="C10" s="290"/>
      <c r="D10" s="209"/>
      <c r="E10" s="209"/>
      <c r="F10" s="209"/>
      <c r="G10" s="209"/>
      <c r="H10" s="291"/>
      <c r="I10" s="93"/>
      <c r="J10" s="93"/>
    </row>
    <row r="11" spans="2:10" ht="24.95" customHeight="1">
      <c r="B11" s="65">
        <v>3</v>
      </c>
      <c r="C11" s="290"/>
      <c r="D11" s="209"/>
      <c r="E11" s="209"/>
      <c r="F11" s="209"/>
      <c r="G11" s="209"/>
      <c r="H11" s="291"/>
      <c r="I11" s="93"/>
      <c r="J11" s="93"/>
    </row>
    <row r="12" spans="2:10" ht="24.95" customHeight="1">
      <c r="B12" s="65">
        <v>4</v>
      </c>
      <c r="C12" s="290"/>
      <c r="D12" s="209"/>
      <c r="E12" s="209"/>
      <c r="F12" s="209"/>
      <c r="G12" s="209"/>
      <c r="H12" s="291"/>
      <c r="I12" s="93"/>
      <c r="J12" s="93"/>
    </row>
    <row r="13" spans="2:10" ht="24.95" customHeight="1">
      <c r="B13" s="65">
        <v>5</v>
      </c>
      <c r="C13" s="290"/>
      <c r="D13" s="209"/>
      <c r="E13" s="209"/>
      <c r="F13" s="209"/>
      <c r="G13" s="209"/>
      <c r="H13" s="291"/>
      <c r="I13" s="93"/>
      <c r="J13" s="93"/>
    </row>
    <row r="14" spans="2:10" ht="24.95" customHeight="1">
      <c r="B14" s="65">
        <v>6</v>
      </c>
      <c r="C14" s="290"/>
      <c r="D14" s="209"/>
      <c r="E14" s="209"/>
      <c r="F14" s="209"/>
      <c r="G14" s="209"/>
      <c r="H14" s="291"/>
      <c r="I14" s="93"/>
      <c r="J14" s="93"/>
    </row>
    <row r="15" spans="2:10" ht="24.95" customHeight="1">
      <c r="B15" s="65">
        <v>7</v>
      </c>
      <c r="C15" s="290"/>
      <c r="D15" s="209"/>
      <c r="E15" s="209"/>
      <c r="F15" s="209"/>
      <c r="G15" s="209"/>
      <c r="H15" s="291"/>
      <c r="I15" s="93"/>
      <c r="J15" s="93"/>
    </row>
    <row r="16" spans="2:10" ht="24.95" customHeight="1">
      <c r="B16" s="65">
        <v>8</v>
      </c>
      <c r="C16" s="290"/>
      <c r="D16" s="209"/>
      <c r="E16" s="209"/>
      <c r="F16" s="209"/>
      <c r="G16" s="209"/>
      <c r="H16" s="291"/>
      <c r="I16" s="93"/>
      <c r="J16" s="93"/>
    </row>
    <row r="17" spans="2:10" ht="24.95" customHeight="1">
      <c r="B17" s="65">
        <v>9</v>
      </c>
      <c r="C17" s="290"/>
      <c r="D17" s="209"/>
      <c r="E17" s="209"/>
      <c r="F17" s="209"/>
      <c r="G17" s="209"/>
      <c r="H17" s="291"/>
      <c r="I17" s="93"/>
      <c r="J17" s="93"/>
    </row>
    <row r="18" spans="2:10" ht="24.95" customHeight="1">
      <c r="B18" s="65">
        <v>10</v>
      </c>
      <c r="C18" s="290"/>
      <c r="D18" s="209"/>
      <c r="E18" s="209"/>
      <c r="F18" s="209"/>
      <c r="G18" s="209"/>
      <c r="H18" s="291"/>
      <c r="I18" s="93"/>
      <c r="J18" s="93"/>
    </row>
    <row r="19" spans="2:10" ht="24.95" customHeight="1">
      <c r="B19" s="65">
        <v>11</v>
      </c>
      <c r="C19" s="290"/>
      <c r="D19" s="209"/>
      <c r="E19" s="209"/>
      <c r="F19" s="209"/>
      <c r="G19" s="209"/>
      <c r="H19" s="291"/>
      <c r="I19" s="93"/>
      <c r="J19" s="93"/>
    </row>
    <row r="20" spans="2:10" ht="24.95" customHeight="1">
      <c r="B20" s="65">
        <v>12</v>
      </c>
      <c r="C20" s="290"/>
      <c r="D20" s="209"/>
      <c r="E20" s="209"/>
      <c r="F20" s="209"/>
      <c r="G20" s="209"/>
      <c r="H20" s="291"/>
      <c r="I20" s="93"/>
      <c r="J20" s="93"/>
    </row>
    <row r="21" spans="2:10" ht="24.95" customHeight="1">
      <c r="B21" s="65">
        <v>13</v>
      </c>
      <c r="C21" s="290"/>
      <c r="D21" s="209"/>
      <c r="E21" s="209"/>
      <c r="F21" s="209"/>
      <c r="G21" s="209"/>
      <c r="H21" s="291"/>
      <c r="I21" s="93"/>
      <c r="J21" s="93"/>
    </row>
    <row r="22" spans="2:10" ht="24.95" customHeight="1">
      <c r="B22" s="65">
        <v>14</v>
      </c>
      <c r="C22" s="290"/>
      <c r="D22" s="209"/>
      <c r="E22" s="209"/>
      <c r="F22" s="209"/>
      <c r="G22" s="209"/>
      <c r="H22" s="291"/>
      <c r="I22" s="93"/>
      <c r="J22" s="93"/>
    </row>
    <row r="23" spans="2:10" ht="24.95" customHeight="1">
      <c r="B23" s="65">
        <v>15</v>
      </c>
      <c r="C23" s="290"/>
      <c r="D23" s="209"/>
      <c r="E23" s="209"/>
      <c r="F23" s="209"/>
      <c r="G23" s="209"/>
      <c r="H23" s="291"/>
      <c r="I23" s="93"/>
      <c r="J23" s="93"/>
    </row>
    <row r="24" spans="2:10" ht="24.95" customHeight="1">
      <c r="B24" s="65">
        <v>16</v>
      </c>
      <c r="C24" s="290"/>
      <c r="D24" s="209"/>
      <c r="E24" s="209"/>
      <c r="F24" s="209"/>
      <c r="G24" s="209"/>
      <c r="H24" s="291"/>
      <c r="I24" s="93"/>
      <c r="J24" s="93"/>
    </row>
    <row r="25" spans="2:10" ht="24.95" customHeight="1">
      <c r="B25" s="65">
        <v>17</v>
      </c>
      <c r="C25" s="290"/>
      <c r="D25" s="209"/>
      <c r="E25" s="209"/>
      <c r="F25" s="209"/>
      <c r="G25" s="209"/>
      <c r="H25" s="291"/>
      <c r="I25" s="93"/>
      <c r="J25" s="93"/>
    </row>
    <row r="26" spans="2:10" ht="24.95" customHeight="1">
      <c r="B26" s="65">
        <v>18</v>
      </c>
      <c r="C26" s="290"/>
      <c r="D26" s="209"/>
      <c r="E26" s="209"/>
      <c r="F26" s="209"/>
      <c r="G26" s="209"/>
      <c r="H26" s="291"/>
      <c r="I26" s="93"/>
      <c r="J26" s="93"/>
    </row>
    <row r="27" spans="2:10" ht="24.95" customHeight="1">
      <c r="B27" s="65">
        <v>19</v>
      </c>
      <c r="C27" s="290"/>
      <c r="D27" s="209"/>
      <c r="E27" s="209"/>
      <c r="F27" s="209"/>
      <c r="G27" s="209"/>
      <c r="H27" s="291"/>
      <c r="I27" s="93"/>
      <c r="J27" s="93"/>
    </row>
    <row r="28" spans="2:10" ht="24.95" customHeight="1">
      <c r="B28" s="65">
        <v>20</v>
      </c>
      <c r="C28" s="290"/>
      <c r="D28" s="209"/>
      <c r="E28" s="209"/>
      <c r="F28" s="209"/>
      <c r="G28" s="209"/>
      <c r="H28" s="291"/>
      <c r="I28" s="93"/>
      <c r="J28" s="93"/>
    </row>
  </sheetData>
  <mergeCells count="29">
    <mergeCell ref="B1:I1"/>
    <mergeCell ref="C24:H24"/>
    <mergeCell ref="C25:H25"/>
    <mergeCell ref="C26:H26"/>
    <mergeCell ref="C27:H27"/>
    <mergeCell ref="C14:H14"/>
    <mergeCell ref="C15:H15"/>
    <mergeCell ref="C16:H16"/>
    <mergeCell ref="C17:H17"/>
    <mergeCell ref="C18:H18"/>
    <mergeCell ref="C9:H9"/>
    <mergeCell ref="C10:H10"/>
    <mergeCell ref="C11:H11"/>
    <mergeCell ref="C12:H12"/>
    <mergeCell ref="C13:H13"/>
    <mergeCell ref="C8:H8"/>
    <mergeCell ref="C28:H28"/>
    <mergeCell ref="C19:H19"/>
    <mergeCell ref="C20:H20"/>
    <mergeCell ref="C21:H21"/>
    <mergeCell ref="C22:H22"/>
    <mergeCell ref="C23:H23"/>
    <mergeCell ref="B2:J2"/>
    <mergeCell ref="B4:G4"/>
    <mergeCell ref="B5:G5"/>
    <mergeCell ref="B6:G6"/>
    <mergeCell ref="H4:J4"/>
    <mergeCell ref="H5:J5"/>
    <mergeCell ref="H6:I6"/>
  </mergeCells>
  <phoneticPr fontId="4"/>
  <printOptions horizontalCentered="1"/>
  <pageMargins left="0.59055118110236227" right="0.51181102362204722" top="0.9448818897637796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14"/>
  <sheetViews>
    <sheetView showGridLines="0" view="pageBreakPreview" zoomScale="90" zoomScaleNormal="100" zoomScaleSheetLayoutView="90" workbookViewId="0">
      <selection activeCell="B2" sqref="B2:AG2"/>
    </sheetView>
  </sheetViews>
  <sheetFormatPr defaultRowHeight="13.5"/>
  <cols>
    <col min="1" max="1" width="1.625" style="33" customWidth="1"/>
    <col min="2" max="33" width="2.625" style="33" customWidth="1"/>
    <col min="34" max="35" width="1.625" style="33" customWidth="1"/>
    <col min="36" max="76" width="2.625" style="33" customWidth="1"/>
    <col min="77" max="16384" width="9" style="33"/>
  </cols>
  <sheetData>
    <row r="1" spans="2:37" ht="20.100000000000001" customHeight="1">
      <c r="B1" s="158" t="s">
        <v>213</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row>
    <row r="2" spans="2:37" ht="24.95" customHeight="1">
      <c r="B2" s="173" t="s">
        <v>64</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J2" s="34"/>
    </row>
    <row r="3" spans="2:37" ht="15" customHeight="1">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J3" s="83" t="s">
        <v>107</v>
      </c>
      <c r="AK3" s="83"/>
    </row>
    <row r="4" spans="2:37" ht="30" customHeight="1">
      <c r="B4" s="162" t="s">
        <v>108</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J4" s="83" t="s">
        <v>105</v>
      </c>
      <c r="AK4" s="83"/>
    </row>
    <row r="5" spans="2:37" ht="20.100000000000001" customHeight="1">
      <c r="B5" s="174" t="s">
        <v>109</v>
      </c>
      <c r="C5" s="174"/>
      <c r="D5" s="174"/>
      <c r="E5" s="174"/>
      <c r="F5" s="174"/>
      <c r="G5" s="174"/>
      <c r="H5" s="174"/>
      <c r="I5" s="174"/>
      <c r="J5" s="174"/>
      <c r="K5" s="174"/>
      <c r="L5" s="174"/>
      <c r="M5" s="174"/>
      <c r="N5" s="174"/>
      <c r="O5" s="174"/>
      <c r="P5" s="174"/>
      <c r="Q5" s="174"/>
      <c r="R5" s="174"/>
      <c r="S5" s="174"/>
      <c r="T5" s="175" t="s">
        <v>32</v>
      </c>
      <c r="U5" s="175"/>
      <c r="V5" s="175" t="s">
        <v>33</v>
      </c>
      <c r="W5" s="162"/>
      <c r="X5" s="162"/>
      <c r="Y5" s="162"/>
      <c r="Z5" s="162"/>
      <c r="AA5" s="162"/>
      <c r="AB5" s="162"/>
      <c r="AC5" s="162"/>
      <c r="AD5" s="162"/>
      <c r="AE5" s="162"/>
      <c r="AF5" s="162"/>
      <c r="AG5" s="162"/>
      <c r="AJ5" s="83" t="s">
        <v>102</v>
      </c>
      <c r="AK5" s="83"/>
    </row>
    <row r="6" spans="2:37" ht="24.95" customHeight="1">
      <c r="B6" s="176" t="s">
        <v>30</v>
      </c>
      <c r="C6" s="176"/>
      <c r="D6" s="176"/>
      <c r="E6" s="176"/>
      <c r="F6" s="176"/>
      <c r="G6" s="176"/>
      <c r="H6" s="176"/>
      <c r="I6" s="176"/>
      <c r="J6" s="176"/>
      <c r="K6" s="176"/>
      <c r="L6" s="176"/>
      <c r="M6" s="176"/>
      <c r="N6" s="176"/>
      <c r="O6" s="176"/>
      <c r="P6" s="176"/>
      <c r="Q6" s="176"/>
      <c r="R6" s="176"/>
      <c r="S6" s="176"/>
      <c r="T6" s="175"/>
      <c r="U6" s="175"/>
      <c r="V6" s="162"/>
      <c r="W6" s="162"/>
      <c r="X6" s="162"/>
      <c r="Y6" s="162"/>
      <c r="Z6" s="162"/>
      <c r="AA6" s="162"/>
      <c r="AB6" s="162"/>
      <c r="AC6" s="162"/>
      <c r="AD6" s="162"/>
      <c r="AE6" s="162"/>
      <c r="AF6" s="162"/>
      <c r="AG6" s="162"/>
      <c r="AJ6" s="83" t="s">
        <v>103</v>
      </c>
      <c r="AK6" s="83"/>
    </row>
    <row r="7" spans="2:37" ht="20.100000000000001" customHeight="1">
      <c r="B7" s="162" t="s">
        <v>31</v>
      </c>
      <c r="C7" s="162"/>
      <c r="D7" s="162"/>
      <c r="E7" s="162"/>
      <c r="F7" s="162"/>
      <c r="G7" s="177" t="s">
        <v>110</v>
      </c>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9"/>
      <c r="AJ7" s="83" t="s">
        <v>111</v>
      </c>
      <c r="AK7" s="83"/>
    </row>
    <row r="8" spans="2:37" ht="24.95" customHeight="1">
      <c r="B8" s="162"/>
      <c r="C8" s="162"/>
      <c r="D8" s="162"/>
      <c r="E8" s="162"/>
      <c r="F8" s="162"/>
      <c r="G8" s="167"/>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9"/>
      <c r="AJ8" s="83" t="s">
        <v>104</v>
      </c>
      <c r="AK8" s="83"/>
    </row>
    <row r="9" spans="2:37" ht="20.100000000000001" customHeight="1">
      <c r="B9" s="162" t="s">
        <v>34</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row>
    <row r="10" spans="2:37" ht="20.100000000000001" customHeight="1">
      <c r="B10" s="172" t="s">
        <v>112</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row>
    <row r="11" spans="2:37" ht="20.100000000000001" customHeight="1">
      <c r="B11" s="162" t="s">
        <v>113</v>
      </c>
      <c r="C11" s="162"/>
      <c r="D11" s="162"/>
      <c r="E11" s="162"/>
      <c r="F11" s="162"/>
      <c r="G11" s="162"/>
      <c r="H11" s="162"/>
      <c r="I11" s="162"/>
      <c r="J11" s="162"/>
      <c r="K11" s="162"/>
      <c r="L11" s="162" t="s">
        <v>114</v>
      </c>
      <c r="M11" s="162"/>
      <c r="N11" s="162"/>
      <c r="O11" s="162"/>
      <c r="P11" s="162"/>
      <c r="Q11" s="162"/>
      <c r="R11" s="162"/>
      <c r="S11" s="162"/>
      <c r="T11" s="162"/>
      <c r="U11" s="162"/>
      <c r="V11" s="162"/>
      <c r="W11" s="162" t="s">
        <v>115</v>
      </c>
      <c r="X11" s="162"/>
      <c r="Y11" s="162"/>
      <c r="Z11" s="162"/>
      <c r="AA11" s="162"/>
      <c r="AB11" s="162"/>
      <c r="AC11" s="162"/>
      <c r="AD11" s="162"/>
      <c r="AE11" s="162"/>
      <c r="AF11" s="162"/>
      <c r="AG11" s="162"/>
    </row>
    <row r="12" spans="2:37" ht="15" customHeight="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row>
    <row r="13" spans="2:37" ht="15" customHeight="1">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row>
    <row r="14" spans="2:37" ht="15" customHeight="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row>
    <row r="15" spans="2:37" ht="15" customHeight="1">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row>
    <row r="16" spans="2:37" ht="15" customHeight="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row>
    <row r="17" spans="2:33" ht="15" customHeight="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row>
    <row r="18" spans="2:33" ht="15" customHeight="1">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row>
    <row r="19" spans="2:33" ht="15" customHeight="1">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row>
    <row r="20" spans="2:33" ht="15" customHeight="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row>
    <row r="21" spans="2:33" ht="15" customHeight="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row>
    <row r="22" spans="2:33" ht="15" customHeight="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row>
    <row r="23" spans="2:33" ht="15" customHeight="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row>
    <row r="24" spans="2:33" ht="20.100000000000001" customHeight="1">
      <c r="B24" s="162" t="s">
        <v>116</v>
      </c>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row>
    <row r="25" spans="2:33" ht="20.100000000000001" customHeight="1">
      <c r="B25" s="162" t="s">
        <v>117</v>
      </c>
      <c r="C25" s="162"/>
      <c r="D25" s="162"/>
      <c r="E25" s="162"/>
      <c r="F25" s="162"/>
      <c r="G25" s="162"/>
      <c r="H25" s="162"/>
      <c r="I25" s="162"/>
      <c r="J25" s="162"/>
      <c r="K25" s="162"/>
      <c r="L25" s="162"/>
      <c r="M25" s="162"/>
      <c r="N25" s="162"/>
      <c r="O25" s="162"/>
      <c r="P25" s="162"/>
      <c r="Q25" s="162" t="s">
        <v>118</v>
      </c>
      <c r="R25" s="162"/>
      <c r="S25" s="162"/>
      <c r="T25" s="162"/>
      <c r="U25" s="162"/>
      <c r="V25" s="162"/>
      <c r="W25" s="162"/>
      <c r="X25" s="162"/>
      <c r="Y25" s="162"/>
      <c r="Z25" s="162"/>
      <c r="AA25" s="162"/>
      <c r="AB25" s="162"/>
      <c r="AC25" s="162"/>
      <c r="AD25" s="162"/>
      <c r="AE25" s="162"/>
      <c r="AF25" s="162"/>
      <c r="AG25" s="162"/>
    </row>
    <row r="26" spans="2:33" ht="99.95" customHeight="1">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row>
    <row r="27" spans="2:33" ht="20.100000000000001" customHeight="1">
      <c r="B27" s="164" t="s">
        <v>119</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6"/>
    </row>
    <row r="28" spans="2:33" ht="99.95" customHeight="1">
      <c r="B28" s="167"/>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9"/>
    </row>
    <row r="29" spans="2:33" ht="15" customHeight="1"/>
    <row r="30" spans="2:33" ht="27" customHeight="1">
      <c r="B30" s="67" t="s">
        <v>120</v>
      </c>
      <c r="C30" s="34"/>
      <c r="D30" s="170" t="s">
        <v>106</v>
      </c>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row>
    <row r="31" spans="2:33" ht="15" customHeight="1">
      <c r="B31" s="3"/>
      <c r="C31" s="34"/>
      <c r="D31" s="68" t="s">
        <v>121</v>
      </c>
      <c r="E31" s="68"/>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row>
    <row r="32" spans="2:33" ht="27" customHeight="1">
      <c r="B32" s="3"/>
      <c r="C32" s="34"/>
      <c r="D32" s="160" t="s">
        <v>60</v>
      </c>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row>
    <row r="33" spans="4:33" ht="15" customHeight="1">
      <c r="D33" s="68" t="s">
        <v>49</v>
      </c>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row>
    <row r="34" spans="4:33" ht="9.9499999999999993" customHeight="1"/>
    <row r="35" spans="4:33" ht="15" customHeight="1"/>
    <row r="36" spans="4:33" ht="15" customHeight="1"/>
    <row r="37" spans="4:33" ht="15" customHeight="1"/>
    <row r="38" spans="4:33" ht="15" customHeight="1"/>
    <row r="39" spans="4:33" ht="15" customHeight="1"/>
    <row r="40" spans="4:33" ht="15" customHeight="1"/>
    <row r="41" spans="4:33" ht="15" customHeight="1"/>
    <row r="42" spans="4:33" ht="15" customHeight="1"/>
    <row r="43" spans="4:33" ht="15" customHeight="1"/>
    <row r="44" spans="4:33" ht="15" customHeight="1"/>
    <row r="45" spans="4:33" ht="15" customHeight="1"/>
    <row r="46" spans="4:33" ht="15" customHeight="1"/>
    <row r="47" spans="4:33" ht="15" customHeight="1"/>
    <row r="48" spans="4:3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65">
    <mergeCell ref="B10:AG10"/>
    <mergeCell ref="B2:AG2"/>
    <mergeCell ref="B4:M4"/>
    <mergeCell ref="N4:AG4"/>
    <mergeCell ref="B5:F5"/>
    <mergeCell ref="G5:S5"/>
    <mergeCell ref="T5:U6"/>
    <mergeCell ref="V5:AG6"/>
    <mergeCell ref="B6:F6"/>
    <mergeCell ref="G6:S6"/>
    <mergeCell ref="B7:F8"/>
    <mergeCell ref="G7:AG7"/>
    <mergeCell ref="G8:AG8"/>
    <mergeCell ref="B9:F9"/>
    <mergeCell ref="G9:AG9"/>
    <mergeCell ref="B11:K11"/>
    <mergeCell ref="L11:V11"/>
    <mergeCell ref="W11:AG11"/>
    <mergeCell ref="B12:K12"/>
    <mergeCell ref="L12:V12"/>
    <mergeCell ref="W12:AG12"/>
    <mergeCell ref="B13:K13"/>
    <mergeCell ref="L13:V13"/>
    <mergeCell ref="W13:AG13"/>
    <mergeCell ref="B14:K14"/>
    <mergeCell ref="L14:V14"/>
    <mergeCell ref="W14:AG14"/>
    <mergeCell ref="B15:K15"/>
    <mergeCell ref="L15:V15"/>
    <mergeCell ref="W15:AG15"/>
    <mergeCell ref="B16:K16"/>
    <mergeCell ref="L16:V16"/>
    <mergeCell ref="W16:AG16"/>
    <mergeCell ref="B17:K17"/>
    <mergeCell ref="L17:V17"/>
    <mergeCell ref="W17:AG17"/>
    <mergeCell ref="B18:K18"/>
    <mergeCell ref="L18:V18"/>
    <mergeCell ref="W18:AG18"/>
    <mergeCell ref="W21:AG21"/>
    <mergeCell ref="B22:K22"/>
    <mergeCell ref="L22:V22"/>
    <mergeCell ref="W22:AG22"/>
    <mergeCell ref="B19:K19"/>
    <mergeCell ref="L19:V19"/>
    <mergeCell ref="W19:AG19"/>
    <mergeCell ref="B20:K20"/>
    <mergeCell ref="L20:V20"/>
    <mergeCell ref="W20:AG20"/>
    <mergeCell ref="B1:AG1"/>
    <mergeCell ref="B3:AG3"/>
    <mergeCell ref="D32:AG32"/>
    <mergeCell ref="B23:K23"/>
    <mergeCell ref="L23:V23"/>
    <mergeCell ref="W23:AG23"/>
    <mergeCell ref="B24:AG24"/>
    <mergeCell ref="B25:P25"/>
    <mergeCell ref="Q25:AG25"/>
    <mergeCell ref="B26:P26"/>
    <mergeCell ref="Q26:AG26"/>
    <mergeCell ref="B27:AG27"/>
    <mergeCell ref="B28:AG28"/>
    <mergeCell ref="D30:AG30"/>
    <mergeCell ref="B21:K21"/>
    <mergeCell ref="L21:V21"/>
  </mergeCells>
  <phoneticPr fontId="4"/>
  <dataValidations count="1">
    <dataValidation type="list" allowBlank="1" showInputMessage="1" showErrorMessage="1" sqref="B2:AG2">
      <formula1>$AJ$3:$AJ$8</formula1>
    </dataValidation>
  </dataValidations>
  <printOptions horizontalCentered="1"/>
  <pageMargins left="0.59055118110236227" right="0.51181102362204722"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4"/>
  <sheetViews>
    <sheetView showGridLines="0" view="pageBreakPreview" zoomScale="90" zoomScaleNormal="100" zoomScaleSheetLayoutView="90" workbookViewId="0">
      <selection activeCell="B2" sqref="B2:E2"/>
    </sheetView>
  </sheetViews>
  <sheetFormatPr defaultRowHeight="13.5"/>
  <cols>
    <col min="1" max="1" width="1.625" style="1" customWidth="1"/>
    <col min="2" max="13" width="10.625" style="1" customWidth="1"/>
    <col min="14" max="14" width="1.625" style="1" customWidth="1"/>
    <col min="15" max="16384" width="9" style="1"/>
  </cols>
  <sheetData>
    <row r="1" spans="2:13" ht="20.100000000000001" customHeight="1">
      <c r="B1" s="194" t="s">
        <v>214</v>
      </c>
      <c r="C1" s="194"/>
      <c r="D1" s="194"/>
      <c r="E1" s="194"/>
      <c r="F1" s="7"/>
      <c r="G1" s="7"/>
      <c r="H1" s="7"/>
      <c r="I1" s="7"/>
      <c r="J1" s="7"/>
      <c r="K1" s="7"/>
      <c r="L1" s="7"/>
      <c r="M1" s="7"/>
    </row>
    <row r="2" spans="2:13" ht="24.95" customHeight="1">
      <c r="B2" s="195" t="s">
        <v>28</v>
      </c>
      <c r="C2" s="195"/>
      <c r="D2" s="195"/>
      <c r="E2" s="195"/>
      <c r="F2" s="7"/>
      <c r="G2" s="7"/>
      <c r="H2" s="7"/>
      <c r="I2" s="7"/>
      <c r="J2" s="7"/>
      <c r="K2" s="7"/>
      <c r="L2" s="7"/>
      <c r="M2" s="7"/>
    </row>
    <row r="3" spans="2:13">
      <c r="B3" s="7"/>
      <c r="C3" s="7"/>
      <c r="D3" s="7"/>
      <c r="E3" s="8"/>
      <c r="F3" s="7"/>
      <c r="G3" s="7"/>
      <c r="H3" s="7"/>
      <c r="I3" s="7"/>
      <c r="J3" s="7"/>
      <c r="K3" s="7"/>
      <c r="L3" s="7"/>
      <c r="M3" s="7"/>
    </row>
    <row r="4" spans="2:13" ht="24.95" customHeight="1">
      <c r="B4" s="7"/>
      <c r="C4" s="9" t="s">
        <v>11</v>
      </c>
      <c r="D4" s="10"/>
      <c r="E4" s="180"/>
      <c r="F4" s="181"/>
      <c r="G4" s="181"/>
      <c r="H4" s="182"/>
      <c r="I4" s="7" t="s">
        <v>26</v>
      </c>
      <c r="J4" s="7"/>
      <c r="K4" s="7"/>
      <c r="L4" s="7"/>
      <c r="M4" s="7"/>
    </row>
    <row r="5" spans="2:13">
      <c r="B5" s="7"/>
      <c r="C5" s="11"/>
      <c r="D5" s="11"/>
      <c r="E5" s="11"/>
      <c r="F5" s="11"/>
      <c r="G5" s="11"/>
      <c r="H5" s="11"/>
      <c r="I5" s="11"/>
      <c r="J5" s="11"/>
      <c r="K5" s="11"/>
      <c r="L5" s="11"/>
      <c r="M5" s="11"/>
    </row>
    <row r="6" spans="2:13" ht="18.75" customHeight="1">
      <c r="B6" s="185"/>
      <c r="C6" s="186"/>
      <c r="D6" s="186"/>
      <c r="E6" s="186"/>
      <c r="F6" s="186"/>
      <c r="G6" s="186"/>
      <c r="H6" s="186"/>
      <c r="I6" s="186"/>
      <c r="J6" s="186"/>
      <c r="K6" s="186"/>
      <c r="L6" s="186"/>
      <c r="M6" s="187"/>
    </row>
    <row r="7" spans="2:13" ht="18.75" customHeight="1">
      <c r="B7" s="188"/>
      <c r="C7" s="189"/>
      <c r="D7" s="189"/>
      <c r="E7" s="189"/>
      <c r="F7" s="189"/>
      <c r="G7" s="189"/>
      <c r="H7" s="189"/>
      <c r="I7" s="189"/>
      <c r="J7" s="189"/>
      <c r="K7" s="189"/>
      <c r="L7" s="189"/>
      <c r="M7" s="190"/>
    </row>
    <row r="8" spans="2:13" ht="17.100000000000001" customHeight="1">
      <c r="B8" s="188"/>
      <c r="C8" s="189"/>
      <c r="D8" s="189"/>
      <c r="E8" s="189"/>
      <c r="F8" s="189"/>
      <c r="G8" s="189"/>
      <c r="H8" s="189"/>
      <c r="I8" s="189"/>
      <c r="J8" s="189"/>
      <c r="K8" s="189"/>
      <c r="L8" s="189"/>
      <c r="M8" s="190"/>
    </row>
    <row r="9" spans="2:13" ht="17.100000000000001" customHeight="1">
      <c r="B9" s="188"/>
      <c r="C9" s="189"/>
      <c r="D9" s="189"/>
      <c r="E9" s="189"/>
      <c r="F9" s="189"/>
      <c r="G9" s="189"/>
      <c r="H9" s="189"/>
      <c r="I9" s="189"/>
      <c r="J9" s="189"/>
      <c r="K9" s="189"/>
      <c r="L9" s="189"/>
      <c r="M9" s="190"/>
    </row>
    <row r="10" spans="2:13" ht="17.100000000000001" customHeight="1">
      <c r="B10" s="188"/>
      <c r="C10" s="189"/>
      <c r="D10" s="189"/>
      <c r="E10" s="189"/>
      <c r="F10" s="189"/>
      <c r="G10" s="189"/>
      <c r="H10" s="189"/>
      <c r="I10" s="189"/>
      <c r="J10" s="189"/>
      <c r="K10" s="189"/>
      <c r="L10" s="189"/>
      <c r="M10" s="190"/>
    </row>
    <row r="11" spans="2:13" ht="17.100000000000001" customHeight="1">
      <c r="B11" s="188"/>
      <c r="C11" s="189"/>
      <c r="D11" s="189"/>
      <c r="E11" s="189"/>
      <c r="F11" s="189"/>
      <c r="G11" s="189"/>
      <c r="H11" s="189"/>
      <c r="I11" s="189"/>
      <c r="J11" s="189"/>
      <c r="K11" s="189"/>
      <c r="L11" s="189"/>
      <c r="M11" s="190"/>
    </row>
    <row r="12" spans="2:13" ht="17.100000000000001" customHeight="1">
      <c r="B12" s="188"/>
      <c r="C12" s="189"/>
      <c r="D12" s="189"/>
      <c r="E12" s="189"/>
      <c r="F12" s="189"/>
      <c r="G12" s="189"/>
      <c r="H12" s="189"/>
      <c r="I12" s="189"/>
      <c r="J12" s="189"/>
      <c r="K12" s="189"/>
      <c r="L12" s="189"/>
      <c r="M12" s="190"/>
    </row>
    <row r="13" spans="2:13" ht="17.100000000000001" customHeight="1">
      <c r="B13" s="188"/>
      <c r="C13" s="189"/>
      <c r="D13" s="189"/>
      <c r="E13" s="189"/>
      <c r="F13" s="189"/>
      <c r="G13" s="189"/>
      <c r="H13" s="189"/>
      <c r="I13" s="189"/>
      <c r="J13" s="189"/>
      <c r="K13" s="189"/>
      <c r="L13" s="189"/>
      <c r="M13" s="190"/>
    </row>
    <row r="14" spans="2:13" ht="17.100000000000001" customHeight="1">
      <c r="B14" s="188"/>
      <c r="C14" s="189"/>
      <c r="D14" s="189"/>
      <c r="E14" s="189"/>
      <c r="F14" s="189"/>
      <c r="G14" s="189"/>
      <c r="H14" s="189"/>
      <c r="I14" s="189"/>
      <c r="J14" s="189"/>
      <c r="K14" s="189"/>
      <c r="L14" s="189"/>
      <c r="M14" s="190"/>
    </row>
    <row r="15" spans="2:13" ht="17.100000000000001" customHeight="1">
      <c r="B15" s="188"/>
      <c r="C15" s="189"/>
      <c r="D15" s="189"/>
      <c r="E15" s="189"/>
      <c r="F15" s="189"/>
      <c r="G15" s="189"/>
      <c r="H15" s="189"/>
      <c r="I15" s="189"/>
      <c r="J15" s="189"/>
      <c r="K15" s="189"/>
      <c r="L15" s="189"/>
      <c r="M15" s="190"/>
    </row>
    <row r="16" spans="2:13" ht="17.100000000000001" customHeight="1">
      <c r="B16" s="188"/>
      <c r="C16" s="189"/>
      <c r="D16" s="189"/>
      <c r="E16" s="189"/>
      <c r="F16" s="189"/>
      <c r="G16" s="189"/>
      <c r="H16" s="189"/>
      <c r="I16" s="189"/>
      <c r="J16" s="189"/>
      <c r="K16" s="189"/>
      <c r="L16" s="189"/>
      <c r="M16" s="190"/>
    </row>
    <row r="17" spans="2:13" ht="17.100000000000001" customHeight="1">
      <c r="B17" s="188"/>
      <c r="C17" s="189"/>
      <c r="D17" s="189"/>
      <c r="E17" s="189"/>
      <c r="F17" s="189"/>
      <c r="G17" s="189"/>
      <c r="H17" s="189"/>
      <c r="I17" s="189"/>
      <c r="J17" s="189"/>
      <c r="K17" s="189"/>
      <c r="L17" s="189"/>
      <c r="M17" s="190"/>
    </row>
    <row r="18" spans="2:13" ht="17.100000000000001" customHeight="1">
      <c r="B18" s="188"/>
      <c r="C18" s="189"/>
      <c r="D18" s="189"/>
      <c r="E18" s="189"/>
      <c r="F18" s="189"/>
      <c r="G18" s="189"/>
      <c r="H18" s="189"/>
      <c r="I18" s="189"/>
      <c r="J18" s="189"/>
      <c r="K18" s="189"/>
      <c r="L18" s="189"/>
      <c r="M18" s="190"/>
    </row>
    <row r="19" spans="2:13" ht="17.100000000000001" customHeight="1">
      <c r="B19" s="188"/>
      <c r="C19" s="189"/>
      <c r="D19" s="189"/>
      <c r="E19" s="189"/>
      <c r="F19" s="189"/>
      <c r="G19" s="189"/>
      <c r="H19" s="189"/>
      <c r="I19" s="189"/>
      <c r="J19" s="189"/>
      <c r="K19" s="189"/>
      <c r="L19" s="189"/>
      <c r="M19" s="190"/>
    </row>
    <row r="20" spans="2:13" ht="17.100000000000001" customHeight="1">
      <c r="B20" s="188"/>
      <c r="C20" s="189"/>
      <c r="D20" s="189"/>
      <c r="E20" s="189"/>
      <c r="F20" s="189"/>
      <c r="G20" s="189"/>
      <c r="H20" s="189"/>
      <c r="I20" s="189"/>
      <c r="J20" s="189"/>
      <c r="K20" s="189"/>
      <c r="L20" s="189"/>
      <c r="M20" s="190"/>
    </row>
    <row r="21" spans="2:13" ht="17.100000000000001" customHeight="1">
      <c r="B21" s="188"/>
      <c r="C21" s="189"/>
      <c r="D21" s="189"/>
      <c r="E21" s="189"/>
      <c r="F21" s="189"/>
      <c r="G21" s="189"/>
      <c r="H21" s="189"/>
      <c r="I21" s="189"/>
      <c r="J21" s="189"/>
      <c r="K21" s="189"/>
      <c r="L21" s="189"/>
      <c r="M21" s="190"/>
    </row>
    <row r="22" spans="2:13" ht="17.100000000000001" customHeight="1">
      <c r="B22" s="188"/>
      <c r="C22" s="189"/>
      <c r="D22" s="189"/>
      <c r="E22" s="189"/>
      <c r="F22" s="189"/>
      <c r="G22" s="189"/>
      <c r="H22" s="189"/>
      <c r="I22" s="189"/>
      <c r="J22" s="189"/>
      <c r="K22" s="189"/>
      <c r="L22" s="189"/>
      <c r="M22" s="190"/>
    </row>
    <row r="23" spans="2:13">
      <c r="B23" s="188"/>
      <c r="C23" s="189"/>
      <c r="D23" s="189"/>
      <c r="E23" s="189"/>
      <c r="F23" s="189"/>
      <c r="G23" s="189"/>
      <c r="H23" s="189"/>
      <c r="I23" s="189"/>
      <c r="J23" s="189"/>
      <c r="K23" s="189"/>
      <c r="L23" s="189"/>
      <c r="M23" s="190"/>
    </row>
    <row r="24" spans="2:13">
      <c r="B24" s="188"/>
      <c r="C24" s="189"/>
      <c r="D24" s="189"/>
      <c r="E24" s="189"/>
      <c r="F24" s="189"/>
      <c r="G24" s="189"/>
      <c r="H24" s="189"/>
      <c r="I24" s="189"/>
      <c r="J24" s="189"/>
      <c r="K24" s="189"/>
      <c r="L24" s="189"/>
      <c r="M24" s="190"/>
    </row>
    <row r="25" spans="2:13">
      <c r="B25" s="188"/>
      <c r="C25" s="189"/>
      <c r="D25" s="189"/>
      <c r="E25" s="189"/>
      <c r="F25" s="189"/>
      <c r="G25" s="189"/>
      <c r="H25" s="189"/>
      <c r="I25" s="189"/>
      <c r="J25" s="189"/>
      <c r="K25" s="189"/>
      <c r="L25" s="189"/>
      <c r="M25" s="190"/>
    </row>
    <row r="26" spans="2:13">
      <c r="B26" s="191"/>
      <c r="C26" s="192"/>
      <c r="D26" s="192"/>
      <c r="E26" s="192"/>
      <c r="F26" s="192"/>
      <c r="G26" s="192"/>
      <c r="H26" s="192"/>
      <c r="I26" s="192"/>
      <c r="J26" s="192"/>
      <c r="K26" s="192"/>
      <c r="L26" s="192"/>
      <c r="M26" s="193"/>
    </row>
    <row r="27" spans="2:13">
      <c r="C27" s="7"/>
      <c r="D27" s="7"/>
      <c r="E27" s="7"/>
      <c r="F27" s="7"/>
      <c r="G27" s="7"/>
      <c r="H27" s="7"/>
      <c r="I27" s="7"/>
      <c r="J27" s="7"/>
      <c r="K27" s="7"/>
      <c r="L27" s="7"/>
      <c r="M27" s="7"/>
    </row>
    <row r="28" spans="2:13" ht="14.1" customHeight="1">
      <c r="B28" s="7" t="s">
        <v>63</v>
      </c>
      <c r="C28" s="7"/>
      <c r="D28" s="7"/>
      <c r="E28" s="7"/>
      <c r="F28" s="7"/>
      <c r="G28" s="7"/>
      <c r="H28" s="7"/>
      <c r="I28" s="7"/>
      <c r="J28" s="7"/>
      <c r="K28" s="7"/>
      <c r="L28" s="7"/>
      <c r="M28" s="7"/>
    </row>
    <row r="29" spans="2:13" ht="14.1" customHeight="1">
      <c r="B29" s="7" t="s">
        <v>41</v>
      </c>
      <c r="C29" s="7"/>
      <c r="D29" s="7"/>
      <c r="E29" s="7"/>
      <c r="F29" s="7"/>
      <c r="G29" s="7"/>
      <c r="H29" s="7"/>
      <c r="I29" s="7"/>
      <c r="J29" s="7"/>
      <c r="K29" s="7"/>
      <c r="L29" s="7"/>
      <c r="M29" s="7"/>
    </row>
    <row r="30" spans="2:13" ht="14.1" customHeight="1">
      <c r="B30" s="184" t="s">
        <v>61</v>
      </c>
      <c r="C30" s="184"/>
      <c r="D30" s="184"/>
      <c r="E30" s="184"/>
      <c r="F30" s="184"/>
      <c r="G30" s="184"/>
      <c r="H30" s="184"/>
      <c r="I30" s="184"/>
      <c r="J30" s="184"/>
      <c r="K30" s="184"/>
      <c r="L30" s="184"/>
      <c r="M30" s="184"/>
    </row>
    <row r="31" spans="2:13" ht="14.1" customHeight="1">
      <c r="B31" s="82" t="s">
        <v>62</v>
      </c>
      <c r="C31" s="81"/>
      <c r="D31" s="81"/>
      <c r="E31" s="81"/>
      <c r="F31" s="81"/>
      <c r="G31" s="81"/>
      <c r="H31" s="81"/>
      <c r="I31" s="81"/>
      <c r="J31" s="81"/>
      <c r="K31" s="81"/>
      <c r="L31" s="81"/>
      <c r="M31" s="81"/>
    </row>
    <row r="32" spans="2:13" ht="14.1" customHeight="1">
      <c r="B32" s="20" t="s">
        <v>35</v>
      </c>
    </row>
    <row r="33" spans="2:13" ht="8.1" customHeight="1">
      <c r="C33" s="7"/>
      <c r="D33" s="7"/>
      <c r="E33" s="7"/>
      <c r="F33" s="7"/>
      <c r="G33" s="7"/>
      <c r="H33" s="7"/>
      <c r="I33" s="7"/>
      <c r="J33" s="7"/>
      <c r="K33" s="7"/>
      <c r="L33" s="7"/>
      <c r="M33" s="7"/>
    </row>
    <row r="34" spans="2:13" ht="20.100000000000001" customHeight="1">
      <c r="B34" s="7" t="s">
        <v>59</v>
      </c>
      <c r="C34" s="7"/>
      <c r="D34" s="7"/>
      <c r="E34" s="7"/>
      <c r="F34" s="7"/>
      <c r="G34" s="7"/>
      <c r="H34" s="7"/>
      <c r="I34" s="7"/>
      <c r="J34" s="7"/>
      <c r="K34" s="7"/>
      <c r="L34" s="7"/>
      <c r="M34" s="7"/>
    </row>
    <row r="35" spans="2:13" ht="20.100000000000001" customHeight="1">
      <c r="B35" s="183" t="s">
        <v>307</v>
      </c>
      <c r="C35" s="183"/>
      <c r="D35" s="7"/>
      <c r="E35" s="7"/>
      <c r="F35" s="7"/>
      <c r="G35" s="7"/>
      <c r="H35" s="7"/>
      <c r="I35" s="7"/>
      <c r="J35" s="7"/>
      <c r="K35" s="7"/>
      <c r="L35" s="7"/>
      <c r="M35" s="7"/>
    </row>
    <row r="36" spans="2:13">
      <c r="B36" s="7"/>
      <c r="C36" s="7"/>
      <c r="D36" s="7"/>
      <c r="E36" s="8"/>
      <c r="F36" s="7"/>
      <c r="G36" s="7"/>
      <c r="H36" s="7"/>
      <c r="I36" s="7"/>
      <c r="J36" s="7"/>
      <c r="K36" s="7"/>
      <c r="L36" s="7"/>
      <c r="M36" s="7"/>
    </row>
    <row r="37" spans="2:13" ht="20.100000000000001" customHeight="1">
      <c r="B37" s="7"/>
      <c r="C37" s="9" t="s">
        <v>11</v>
      </c>
      <c r="D37" s="10"/>
      <c r="E37" s="180"/>
      <c r="F37" s="181"/>
      <c r="G37" s="181"/>
      <c r="H37" s="182"/>
      <c r="I37" s="7" t="s">
        <v>26</v>
      </c>
      <c r="J37" s="7"/>
      <c r="K37" s="7"/>
      <c r="L37" s="7"/>
      <c r="M37" s="7"/>
    </row>
    <row r="38" spans="2:13">
      <c r="B38" s="7"/>
      <c r="C38" s="11"/>
      <c r="D38" s="11"/>
      <c r="E38" s="11"/>
      <c r="F38" s="11"/>
      <c r="G38" s="11"/>
      <c r="H38" s="11"/>
      <c r="I38" s="11"/>
      <c r="J38" s="11"/>
      <c r="K38" s="11"/>
      <c r="L38" s="11"/>
      <c r="M38" s="11"/>
    </row>
    <row r="39" spans="2:13" ht="18.75">
      <c r="B39" s="12"/>
      <c r="C39" s="7"/>
      <c r="D39" s="7"/>
      <c r="E39" s="7"/>
      <c r="F39" s="7"/>
      <c r="G39" s="7"/>
      <c r="H39" s="7"/>
      <c r="I39" s="7"/>
      <c r="J39" s="7"/>
      <c r="K39" s="7"/>
      <c r="L39" s="7"/>
      <c r="M39" s="13"/>
    </row>
    <row r="40" spans="2:13" ht="18.75">
      <c r="B40" s="14"/>
      <c r="C40" s="11"/>
      <c r="D40" s="11"/>
      <c r="E40" s="11"/>
      <c r="F40" s="11"/>
      <c r="G40" s="11"/>
      <c r="H40" s="11"/>
      <c r="I40" s="11"/>
      <c r="J40" s="11"/>
      <c r="K40" s="11"/>
      <c r="L40" s="11"/>
      <c r="M40" s="15"/>
    </row>
    <row r="41" spans="2:13" ht="17.100000000000001" customHeight="1">
      <c r="B41" s="16"/>
      <c r="C41" s="21"/>
      <c r="D41" s="7"/>
      <c r="E41" s="22"/>
      <c r="F41" s="16"/>
      <c r="G41" s="23"/>
      <c r="H41" s="16"/>
      <c r="I41" s="15"/>
      <c r="J41" s="7"/>
      <c r="K41" s="7"/>
      <c r="L41" s="15"/>
      <c r="M41" s="15"/>
    </row>
    <row r="42" spans="2:13" ht="17.100000000000001" customHeight="1">
      <c r="B42" s="16"/>
      <c r="C42" s="21"/>
      <c r="D42" s="7"/>
      <c r="E42" s="23"/>
      <c r="F42" s="16"/>
      <c r="G42" s="23"/>
      <c r="H42" s="16"/>
      <c r="I42" s="15"/>
      <c r="J42" s="24"/>
      <c r="K42" s="25" t="s">
        <v>12</v>
      </c>
      <c r="L42" s="26"/>
      <c r="M42" s="15"/>
    </row>
    <row r="43" spans="2:13" ht="17.100000000000001" customHeight="1">
      <c r="B43" s="17"/>
      <c r="C43" s="17"/>
      <c r="D43" s="80"/>
      <c r="E43" s="27" t="s">
        <v>27</v>
      </c>
      <c r="F43" s="16" t="s">
        <v>13</v>
      </c>
      <c r="G43" s="23" t="s">
        <v>14</v>
      </c>
      <c r="H43" s="16" t="s">
        <v>15</v>
      </c>
      <c r="I43" s="15"/>
      <c r="J43" s="7"/>
      <c r="K43" s="28"/>
      <c r="L43" s="15"/>
      <c r="M43" s="15"/>
    </row>
    <row r="44" spans="2:13" ht="17.100000000000001" customHeight="1">
      <c r="B44" s="17"/>
      <c r="C44" s="17"/>
      <c r="D44" s="80"/>
      <c r="E44" s="29" t="s">
        <v>16</v>
      </c>
      <c r="F44" s="29" t="s">
        <v>17</v>
      </c>
      <c r="G44" s="29" t="s">
        <v>17</v>
      </c>
      <c r="H44" s="16" t="s">
        <v>18</v>
      </c>
      <c r="I44" s="15"/>
      <c r="J44" s="7"/>
      <c r="K44" s="28"/>
      <c r="L44" s="7"/>
      <c r="M44" s="15"/>
    </row>
    <row r="45" spans="2:13" ht="17.100000000000001" customHeight="1">
      <c r="B45" s="17"/>
      <c r="C45" s="17"/>
      <c r="D45" s="80"/>
      <c r="E45" s="23"/>
      <c r="F45" s="16"/>
      <c r="G45" s="23"/>
      <c r="H45" s="16"/>
      <c r="I45" s="15"/>
      <c r="J45" s="7"/>
      <c r="K45" s="28"/>
      <c r="L45" s="7"/>
      <c r="M45" s="15"/>
    </row>
    <row r="46" spans="2:13" ht="17.100000000000001" customHeight="1">
      <c r="B46" s="16"/>
      <c r="C46" s="16"/>
      <c r="D46" s="7"/>
      <c r="E46" s="30"/>
      <c r="F46" s="18"/>
      <c r="G46" s="30"/>
      <c r="H46" s="18"/>
      <c r="I46" s="19"/>
      <c r="J46" s="7"/>
      <c r="K46" s="7" t="s">
        <v>19</v>
      </c>
      <c r="L46" s="7"/>
      <c r="M46" s="15"/>
    </row>
    <row r="47" spans="2:13" ht="17.100000000000001" customHeight="1">
      <c r="B47" s="16"/>
      <c r="C47" s="16"/>
      <c r="D47" s="7"/>
      <c r="E47" s="7"/>
      <c r="F47" s="16"/>
      <c r="G47" s="7"/>
      <c r="H47" s="7"/>
      <c r="I47" s="7"/>
      <c r="J47" s="7"/>
      <c r="K47" s="7"/>
      <c r="L47" s="15"/>
      <c r="M47" s="15"/>
    </row>
    <row r="48" spans="2:13" ht="17.100000000000001" customHeight="1">
      <c r="B48" s="16"/>
      <c r="C48" s="16"/>
      <c r="D48" s="7"/>
      <c r="E48" s="7"/>
      <c r="F48" s="16"/>
      <c r="G48" s="7"/>
      <c r="H48" s="7"/>
      <c r="I48" s="7"/>
      <c r="J48" s="7"/>
      <c r="K48" s="7"/>
      <c r="L48" s="15"/>
      <c r="M48" s="15"/>
    </row>
    <row r="49" spans="2:13" ht="17.100000000000001" customHeight="1">
      <c r="B49" s="16"/>
      <c r="C49" s="16" t="s">
        <v>20</v>
      </c>
      <c r="D49" s="7"/>
      <c r="E49" s="7"/>
      <c r="F49" s="31"/>
      <c r="G49" s="32"/>
      <c r="H49" s="13"/>
      <c r="I49" s="22"/>
      <c r="J49" s="7"/>
      <c r="K49" s="31"/>
      <c r="L49" s="13"/>
      <c r="M49" s="15"/>
    </row>
    <row r="50" spans="2:13" ht="17.100000000000001" customHeight="1">
      <c r="B50" s="16"/>
      <c r="C50" s="16" t="s">
        <v>21</v>
      </c>
      <c r="D50" s="7"/>
      <c r="E50" s="7"/>
      <c r="F50" s="16"/>
      <c r="G50" s="7"/>
      <c r="H50" s="15"/>
      <c r="I50" s="23"/>
      <c r="J50" s="7"/>
      <c r="K50" s="16"/>
      <c r="L50" s="15"/>
      <c r="M50" s="15"/>
    </row>
    <row r="51" spans="2:13" ht="17.100000000000001" customHeight="1">
      <c r="B51" s="16"/>
      <c r="C51" s="16"/>
      <c r="D51" s="7"/>
      <c r="E51" s="7"/>
      <c r="F51" s="16"/>
      <c r="G51" s="7"/>
      <c r="H51" s="15"/>
      <c r="I51" s="23" t="s">
        <v>22</v>
      </c>
      <c r="J51" s="7"/>
      <c r="K51" s="16"/>
      <c r="L51" s="15"/>
      <c r="M51" s="15"/>
    </row>
    <row r="52" spans="2:13" ht="17.100000000000001" customHeight="1">
      <c r="B52" s="16"/>
      <c r="C52" s="16"/>
      <c r="D52" s="7"/>
      <c r="E52" s="7"/>
      <c r="F52" s="16" t="s">
        <v>23</v>
      </c>
      <c r="G52" s="7"/>
      <c r="H52" s="15"/>
      <c r="I52" s="23" t="s">
        <v>24</v>
      </c>
      <c r="J52" s="7"/>
      <c r="K52" s="16" t="s">
        <v>25</v>
      </c>
      <c r="L52" s="15"/>
      <c r="M52" s="15"/>
    </row>
    <row r="53" spans="2:13" ht="17.100000000000001" customHeight="1">
      <c r="B53" s="16"/>
      <c r="C53" s="16"/>
      <c r="D53" s="7"/>
      <c r="E53" s="7"/>
      <c r="F53" s="16"/>
      <c r="G53" s="7"/>
      <c r="H53" s="15"/>
      <c r="I53" s="23"/>
      <c r="J53" s="7"/>
      <c r="K53" s="16"/>
      <c r="L53" s="15"/>
      <c r="M53" s="15"/>
    </row>
    <row r="54" spans="2:13" ht="17.100000000000001" customHeight="1">
      <c r="B54" s="16"/>
      <c r="C54" s="16"/>
      <c r="D54" s="7"/>
      <c r="E54" s="7"/>
      <c r="F54" s="16"/>
      <c r="G54" s="7"/>
      <c r="H54" s="15"/>
      <c r="I54" s="23"/>
      <c r="J54" s="7"/>
      <c r="K54" s="16"/>
      <c r="L54" s="15"/>
      <c r="M54" s="15"/>
    </row>
    <row r="55" spans="2:13" ht="17.100000000000001" customHeight="1">
      <c r="B55" s="16"/>
      <c r="C55" s="18"/>
      <c r="D55" s="11"/>
      <c r="E55" s="11"/>
      <c r="F55" s="18"/>
      <c r="G55" s="11"/>
      <c r="H55" s="19"/>
      <c r="I55" s="30"/>
      <c r="J55" s="11"/>
      <c r="K55" s="18"/>
      <c r="L55" s="19"/>
      <c r="M55" s="15"/>
    </row>
    <row r="56" spans="2:13">
      <c r="B56" s="16"/>
      <c r="C56" s="7"/>
      <c r="D56" s="7"/>
      <c r="E56" s="7"/>
      <c r="F56" s="7"/>
      <c r="G56" s="7"/>
      <c r="H56" s="7"/>
      <c r="I56" s="7"/>
      <c r="J56" s="7"/>
      <c r="K56" s="7"/>
      <c r="L56" s="7"/>
      <c r="M56" s="15"/>
    </row>
    <row r="57" spans="2:13">
      <c r="B57" s="16"/>
      <c r="C57" s="7"/>
      <c r="D57" s="7"/>
      <c r="E57" s="7"/>
      <c r="F57" s="7"/>
      <c r="G57" s="7"/>
      <c r="H57" s="7"/>
      <c r="I57" s="7"/>
      <c r="J57" s="7"/>
      <c r="K57" s="7"/>
      <c r="L57" s="7"/>
      <c r="M57" s="15"/>
    </row>
    <row r="58" spans="2:13">
      <c r="B58" s="18"/>
      <c r="C58" s="11"/>
      <c r="D58" s="11"/>
      <c r="E58" s="11"/>
      <c r="F58" s="11"/>
      <c r="G58" s="11"/>
      <c r="H58" s="11"/>
      <c r="I58" s="11"/>
      <c r="J58" s="11"/>
      <c r="K58" s="11"/>
      <c r="L58" s="11"/>
      <c r="M58" s="19"/>
    </row>
    <row r="59" spans="2:13">
      <c r="C59" s="7"/>
      <c r="D59" s="7"/>
      <c r="E59" s="7"/>
      <c r="F59" s="7"/>
      <c r="G59" s="7"/>
      <c r="H59" s="7"/>
      <c r="I59" s="7"/>
      <c r="J59" s="7"/>
      <c r="K59" s="7"/>
      <c r="L59" s="7"/>
      <c r="M59" s="7"/>
    </row>
    <row r="60" spans="2:13">
      <c r="B60" s="7" t="s">
        <v>40</v>
      </c>
      <c r="C60" s="7"/>
      <c r="D60" s="7"/>
      <c r="E60" s="7"/>
      <c r="F60" s="7"/>
      <c r="G60" s="7"/>
      <c r="H60" s="7"/>
      <c r="I60" s="7"/>
      <c r="J60" s="7"/>
      <c r="K60" s="7"/>
      <c r="L60" s="7"/>
      <c r="M60" s="7"/>
    </row>
    <row r="61" spans="2:13">
      <c r="B61" s="7" t="s">
        <v>41</v>
      </c>
      <c r="C61" s="7"/>
      <c r="D61" s="7"/>
      <c r="E61" s="7"/>
      <c r="F61" s="7"/>
      <c r="G61" s="7"/>
      <c r="H61" s="7"/>
      <c r="I61" s="7"/>
      <c r="J61" s="7"/>
      <c r="K61" s="7"/>
      <c r="L61" s="7"/>
      <c r="M61" s="7"/>
    </row>
    <row r="62" spans="2:13">
      <c r="B62" s="1" t="s">
        <v>42</v>
      </c>
      <c r="C62" s="7"/>
      <c r="D62" s="7"/>
      <c r="E62" s="7"/>
      <c r="F62" s="7"/>
      <c r="G62" s="7"/>
      <c r="H62" s="7"/>
      <c r="I62" s="7"/>
      <c r="J62" s="7"/>
      <c r="K62" s="7"/>
      <c r="L62" s="7"/>
      <c r="M62" s="7"/>
    </row>
    <row r="63" spans="2:13">
      <c r="B63" s="20" t="s">
        <v>43</v>
      </c>
      <c r="C63" s="7"/>
      <c r="D63" s="7"/>
      <c r="E63" s="7"/>
      <c r="F63" s="7"/>
      <c r="G63" s="7"/>
      <c r="H63" s="7"/>
      <c r="I63" s="7"/>
      <c r="J63" s="7"/>
      <c r="K63" s="7"/>
      <c r="L63" s="7"/>
      <c r="M63" s="7"/>
    </row>
    <row r="64" spans="2:13">
      <c r="B64" s="20" t="s">
        <v>35</v>
      </c>
    </row>
  </sheetData>
  <mergeCells count="7">
    <mergeCell ref="E37:H37"/>
    <mergeCell ref="B35:C35"/>
    <mergeCell ref="B30:M30"/>
    <mergeCell ref="B6:M26"/>
    <mergeCell ref="B1:E1"/>
    <mergeCell ref="B2:E2"/>
    <mergeCell ref="E4:H4"/>
  </mergeCells>
  <phoneticPr fontId="4"/>
  <printOptions horizontalCentered="1"/>
  <pageMargins left="0.86614173228346458" right="0.70866141732283472" top="0.74803149606299213"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8"/>
  <sheetViews>
    <sheetView showGridLines="0" view="pageBreakPreview" zoomScale="90" zoomScaleNormal="100" zoomScaleSheetLayoutView="90" workbookViewId="0">
      <selection activeCell="B2" sqref="B2:F2"/>
    </sheetView>
  </sheetViews>
  <sheetFormatPr defaultRowHeight="13.5"/>
  <cols>
    <col min="1" max="1" width="1.625" style="1" customWidth="1"/>
    <col min="2" max="2" width="19.625" style="1" customWidth="1"/>
    <col min="3" max="3" width="5.625" style="1" customWidth="1"/>
    <col min="4" max="6" width="6.625" style="1" customWidth="1"/>
    <col min="7" max="7" width="5.625" style="1" customWidth="1"/>
    <col min="8" max="10" width="6.625" style="1" customWidth="1"/>
    <col min="11" max="11" width="5.625" style="1" customWidth="1"/>
    <col min="12" max="14" width="6.625" style="1" customWidth="1"/>
    <col min="15" max="15" width="5.625" style="1" customWidth="1"/>
    <col min="16" max="16" width="1.625" style="1" customWidth="1"/>
    <col min="17" max="16384" width="9" style="1"/>
  </cols>
  <sheetData>
    <row r="1" spans="2:15" ht="20.100000000000001" customHeight="1">
      <c r="B1" s="205" t="s">
        <v>215</v>
      </c>
      <c r="C1" s="205"/>
      <c r="D1" s="205"/>
      <c r="E1" s="205"/>
      <c r="F1" s="205"/>
    </row>
    <row r="2" spans="2:15" ht="24.95" customHeight="1">
      <c r="B2" s="206" t="s">
        <v>313</v>
      </c>
      <c r="C2" s="206"/>
      <c r="D2" s="206"/>
      <c r="E2" s="206"/>
      <c r="F2" s="206"/>
    </row>
    <row r="3" spans="2:15" ht="20.100000000000001" customHeight="1">
      <c r="B3" s="123"/>
      <c r="C3" s="123"/>
      <c r="D3" s="123"/>
      <c r="E3" s="123"/>
      <c r="F3" s="125"/>
      <c r="G3" s="207" t="s">
        <v>309</v>
      </c>
      <c r="H3" s="207"/>
      <c r="I3" s="159"/>
      <c r="J3" s="159"/>
      <c r="K3" s="159"/>
      <c r="L3" s="159"/>
      <c r="M3" s="159"/>
      <c r="N3" s="159"/>
      <c r="O3" s="159"/>
    </row>
    <row r="4" spans="2:15" s="124" customFormat="1" ht="20.100000000000001" customHeight="1">
      <c r="B4" s="125"/>
      <c r="C4" s="125"/>
      <c r="D4" s="125"/>
      <c r="E4" s="125"/>
      <c r="F4" s="125"/>
      <c r="G4" s="208" t="s">
        <v>308</v>
      </c>
      <c r="H4" s="208"/>
      <c r="I4" s="209"/>
      <c r="J4" s="209"/>
      <c r="K4" s="209"/>
      <c r="L4" s="209"/>
      <c r="M4" s="209"/>
      <c r="N4" s="209"/>
      <c r="O4" s="209"/>
    </row>
    <row r="5" spans="2:15">
      <c r="B5" s="6"/>
    </row>
    <row r="6" spans="2:15" ht="30" customHeight="1">
      <c r="B6" s="126" t="s">
        <v>74</v>
      </c>
      <c r="C6" s="196" t="s">
        <v>75</v>
      </c>
      <c r="D6" s="197"/>
      <c r="E6" s="197"/>
      <c r="F6" s="197"/>
      <c r="G6" s="197"/>
      <c r="H6" s="197"/>
      <c r="I6" s="197"/>
      <c r="J6" s="197"/>
      <c r="K6" s="197"/>
      <c r="L6" s="197"/>
      <c r="M6" s="197"/>
      <c r="N6" s="197"/>
      <c r="O6" s="198"/>
    </row>
    <row r="7" spans="2:15" ht="18" customHeight="1">
      <c r="B7" s="128"/>
      <c r="C7" s="199"/>
      <c r="D7" s="200"/>
      <c r="E7" s="200"/>
      <c r="F7" s="200"/>
      <c r="G7" s="200"/>
      <c r="H7" s="200"/>
      <c r="I7" s="200"/>
      <c r="J7" s="200"/>
      <c r="K7" s="200"/>
      <c r="L7" s="200"/>
      <c r="M7" s="200"/>
      <c r="N7" s="200"/>
      <c r="O7" s="201"/>
    </row>
    <row r="8" spans="2:15" ht="18" customHeight="1">
      <c r="B8" s="94"/>
      <c r="C8" s="202"/>
      <c r="D8" s="203"/>
      <c r="E8" s="203"/>
      <c r="F8" s="203"/>
      <c r="G8" s="203"/>
      <c r="H8" s="203"/>
      <c r="I8" s="203"/>
      <c r="J8" s="203"/>
      <c r="K8" s="203"/>
      <c r="L8" s="203"/>
      <c r="M8" s="203"/>
      <c r="N8" s="203"/>
      <c r="O8" s="204"/>
    </row>
    <row r="9" spans="2:15" ht="18" customHeight="1">
      <c r="B9" s="94"/>
      <c r="C9" s="202"/>
      <c r="D9" s="203"/>
      <c r="E9" s="203"/>
      <c r="F9" s="203"/>
      <c r="G9" s="203"/>
      <c r="H9" s="203"/>
      <c r="I9" s="203"/>
      <c r="J9" s="203"/>
      <c r="K9" s="203"/>
      <c r="L9" s="203"/>
      <c r="M9" s="203"/>
      <c r="N9" s="203"/>
      <c r="O9" s="204"/>
    </row>
    <row r="10" spans="2:15" ht="18" customHeight="1">
      <c r="B10" s="94"/>
      <c r="C10" s="202"/>
      <c r="D10" s="203"/>
      <c r="E10" s="203"/>
      <c r="F10" s="203"/>
      <c r="G10" s="203"/>
      <c r="H10" s="203"/>
      <c r="I10" s="203"/>
      <c r="J10" s="203"/>
      <c r="K10" s="203"/>
      <c r="L10" s="203"/>
      <c r="M10" s="203"/>
      <c r="N10" s="203"/>
      <c r="O10" s="204"/>
    </row>
    <row r="11" spans="2:15" ht="18" customHeight="1">
      <c r="B11" s="94"/>
      <c r="C11" s="202"/>
      <c r="D11" s="203"/>
      <c r="E11" s="203"/>
      <c r="F11" s="203"/>
      <c r="G11" s="203"/>
      <c r="H11" s="203"/>
      <c r="I11" s="203"/>
      <c r="J11" s="203"/>
      <c r="K11" s="203"/>
      <c r="L11" s="203"/>
      <c r="M11" s="203"/>
      <c r="N11" s="203"/>
      <c r="O11" s="204"/>
    </row>
    <row r="12" spans="2:15" ht="18" customHeight="1">
      <c r="B12" s="94"/>
      <c r="C12" s="202"/>
      <c r="D12" s="203"/>
      <c r="E12" s="203"/>
      <c r="F12" s="203"/>
      <c r="G12" s="203"/>
      <c r="H12" s="203"/>
      <c r="I12" s="203"/>
      <c r="J12" s="203"/>
      <c r="K12" s="203"/>
      <c r="L12" s="203"/>
      <c r="M12" s="203"/>
      <c r="N12" s="203"/>
      <c r="O12" s="204"/>
    </row>
    <row r="13" spans="2:15" ht="18" customHeight="1">
      <c r="B13" s="94"/>
      <c r="C13" s="202"/>
      <c r="D13" s="203"/>
      <c r="E13" s="203"/>
      <c r="F13" s="203"/>
      <c r="G13" s="203"/>
      <c r="H13" s="203"/>
      <c r="I13" s="203"/>
      <c r="J13" s="203"/>
      <c r="K13" s="203"/>
      <c r="L13" s="203"/>
      <c r="M13" s="203"/>
      <c r="N13" s="203"/>
      <c r="O13" s="204"/>
    </row>
    <row r="14" spans="2:15" ht="18" customHeight="1">
      <c r="B14" s="94"/>
      <c r="C14" s="202"/>
      <c r="D14" s="203"/>
      <c r="E14" s="203"/>
      <c r="F14" s="203"/>
      <c r="G14" s="203"/>
      <c r="H14" s="203"/>
      <c r="I14" s="203"/>
      <c r="J14" s="203"/>
      <c r="K14" s="203"/>
      <c r="L14" s="203"/>
      <c r="M14" s="203"/>
      <c r="N14" s="203"/>
      <c r="O14" s="204"/>
    </row>
    <row r="15" spans="2:15" ht="18" customHeight="1">
      <c r="B15" s="94"/>
      <c r="C15" s="202"/>
      <c r="D15" s="203"/>
      <c r="E15" s="203"/>
      <c r="F15" s="203"/>
      <c r="G15" s="203"/>
      <c r="H15" s="203"/>
      <c r="I15" s="203"/>
      <c r="J15" s="203"/>
      <c r="K15" s="203"/>
      <c r="L15" s="203"/>
      <c r="M15" s="203"/>
      <c r="N15" s="203"/>
      <c r="O15" s="204"/>
    </row>
    <row r="16" spans="2:15" ht="18" customHeight="1">
      <c r="B16" s="94"/>
      <c r="C16" s="202"/>
      <c r="D16" s="203"/>
      <c r="E16" s="203"/>
      <c r="F16" s="203"/>
      <c r="G16" s="203"/>
      <c r="H16" s="203"/>
      <c r="I16" s="203"/>
      <c r="J16" s="203"/>
      <c r="K16" s="203"/>
      <c r="L16" s="203"/>
      <c r="M16" s="203"/>
      <c r="N16" s="203"/>
      <c r="O16" s="204"/>
    </row>
    <row r="17" spans="2:15" ht="18" customHeight="1">
      <c r="B17" s="94"/>
      <c r="C17" s="202"/>
      <c r="D17" s="203"/>
      <c r="E17" s="203"/>
      <c r="F17" s="203"/>
      <c r="G17" s="203"/>
      <c r="H17" s="203"/>
      <c r="I17" s="203"/>
      <c r="J17" s="203"/>
      <c r="K17" s="203"/>
      <c r="L17" s="203"/>
      <c r="M17" s="203"/>
      <c r="N17" s="203"/>
      <c r="O17" s="204"/>
    </row>
    <row r="18" spans="2:15" ht="18" customHeight="1">
      <c r="B18" s="94"/>
      <c r="C18" s="202"/>
      <c r="D18" s="203"/>
      <c r="E18" s="203"/>
      <c r="F18" s="203"/>
      <c r="G18" s="203"/>
      <c r="H18" s="203"/>
      <c r="I18" s="203"/>
      <c r="J18" s="203"/>
      <c r="K18" s="203"/>
      <c r="L18" s="203"/>
      <c r="M18" s="203"/>
      <c r="N18" s="203"/>
      <c r="O18" s="204"/>
    </row>
    <row r="19" spans="2:15" ht="18" customHeight="1">
      <c r="B19" s="94"/>
      <c r="C19" s="202"/>
      <c r="D19" s="203"/>
      <c r="E19" s="203"/>
      <c r="F19" s="203"/>
      <c r="G19" s="203"/>
      <c r="H19" s="203"/>
      <c r="I19" s="203"/>
      <c r="J19" s="203"/>
      <c r="K19" s="203"/>
      <c r="L19" s="203"/>
      <c r="M19" s="203"/>
      <c r="N19" s="203"/>
      <c r="O19" s="204"/>
    </row>
    <row r="20" spans="2:15" ht="18" customHeight="1">
      <c r="B20" s="94"/>
      <c r="C20" s="202"/>
      <c r="D20" s="203"/>
      <c r="E20" s="203"/>
      <c r="F20" s="203"/>
      <c r="G20" s="203"/>
      <c r="H20" s="203"/>
      <c r="I20" s="203"/>
      <c r="J20" s="203"/>
      <c r="K20" s="203"/>
      <c r="L20" s="203"/>
      <c r="M20" s="203"/>
      <c r="N20" s="203"/>
      <c r="O20" s="204"/>
    </row>
    <row r="21" spans="2:15" ht="18" customHeight="1">
      <c r="B21" s="94"/>
      <c r="C21" s="202"/>
      <c r="D21" s="203"/>
      <c r="E21" s="203"/>
      <c r="F21" s="203"/>
      <c r="G21" s="203"/>
      <c r="H21" s="203"/>
      <c r="I21" s="203"/>
      <c r="J21" s="203"/>
      <c r="K21" s="203"/>
      <c r="L21" s="203"/>
      <c r="M21" s="203"/>
      <c r="N21" s="203"/>
      <c r="O21" s="204"/>
    </row>
    <row r="22" spans="2:15" ht="18" customHeight="1">
      <c r="B22" s="94"/>
      <c r="C22" s="202"/>
      <c r="D22" s="203"/>
      <c r="E22" s="203"/>
      <c r="F22" s="203"/>
      <c r="G22" s="203"/>
      <c r="H22" s="203"/>
      <c r="I22" s="203"/>
      <c r="J22" s="203"/>
      <c r="K22" s="203"/>
      <c r="L22" s="203"/>
      <c r="M22" s="203"/>
      <c r="N22" s="203"/>
      <c r="O22" s="204"/>
    </row>
    <row r="23" spans="2:15" ht="18" customHeight="1">
      <c r="B23" s="94"/>
      <c r="C23" s="202"/>
      <c r="D23" s="203"/>
      <c r="E23" s="203"/>
      <c r="F23" s="203"/>
      <c r="G23" s="203"/>
      <c r="H23" s="203"/>
      <c r="I23" s="203"/>
      <c r="J23" s="203"/>
      <c r="K23" s="203"/>
      <c r="L23" s="203"/>
      <c r="M23" s="203"/>
      <c r="N23" s="203"/>
      <c r="O23" s="204"/>
    </row>
    <row r="24" spans="2:15" ht="18" customHeight="1">
      <c r="B24" s="94"/>
      <c r="C24" s="202"/>
      <c r="D24" s="203"/>
      <c r="E24" s="203"/>
      <c r="F24" s="203"/>
      <c r="G24" s="203"/>
      <c r="H24" s="203"/>
      <c r="I24" s="203"/>
      <c r="J24" s="203"/>
      <c r="K24" s="203"/>
      <c r="L24" s="203"/>
      <c r="M24" s="203"/>
      <c r="N24" s="203"/>
      <c r="O24" s="204"/>
    </row>
    <row r="25" spans="2:15" ht="18" customHeight="1">
      <c r="B25" s="94"/>
      <c r="C25" s="202"/>
      <c r="D25" s="203"/>
      <c r="E25" s="203"/>
      <c r="F25" s="203"/>
      <c r="G25" s="203"/>
      <c r="H25" s="203"/>
      <c r="I25" s="203"/>
      <c r="J25" s="203"/>
      <c r="K25" s="203"/>
      <c r="L25" s="203"/>
      <c r="M25" s="203"/>
      <c r="N25" s="203"/>
      <c r="O25" s="204"/>
    </row>
    <row r="26" spans="2:15" s="75" customFormat="1" ht="20.100000000000001" customHeight="1">
      <c r="B26" s="96" t="s">
        <v>76</v>
      </c>
      <c r="C26" s="210" t="s">
        <v>29</v>
      </c>
      <c r="D26" s="212" t="s">
        <v>314</v>
      </c>
      <c r="E26" s="213"/>
      <c r="F26" s="214"/>
      <c r="G26" s="210" t="s">
        <v>29</v>
      </c>
      <c r="H26" s="212" t="s">
        <v>314</v>
      </c>
      <c r="I26" s="213"/>
      <c r="J26" s="214"/>
      <c r="K26" s="210" t="s">
        <v>29</v>
      </c>
      <c r="L26" s="212" t="s">
        <v>314</v>
      </c>
      <c r="M26" s="213"/>
      <c r="N26" s="214"/>
      <c r="O26" s="210" t="s">
        <v>29</v>
      </c>
    </row>
    <row r="27" spans="2:15" s="75" customFormat="1" ht="35.1" customHeight="1">
      <c r="B27" s="76"/>
      <c r="C27" s="211"/>
      <c r="D27" s="215"/>
      <c r="E27" s="216"/>
      <c r="F27" s="217"/>
      <c r="G27" s="211"/>
      <c r="H27" s="215"/>
      <c r="I27" s="216"/>
      <c r="J27" s="217"/>
      <c r="K27" s="211"/>
      <c r="L27" s="215"/>
      <c r="M27" s="216"/>
      <c r="N27" s="217"/>
      <c r="O27" s="211"/>
    </row>
    <row r="28" spans="2:15" ht="24.95" customHeight="1">
      <c r="B28" s="128"/>
      <c r="C28" s="129"/>
      <c r="D28" s="221"/>
      <c r="E28" s="222"/>
      <c r="F28" s="223"/>
      <c r="G28" s="129"/>
      <c r="H28" s="221"/>
      <c r="I28" s="222"/>
      <c r="J28" s="223"/>
      <c r="K28" s="129"/>
      <c r="L28" s="221"/>
      <c r="M28" s="222"/>
      <c r="N28" s="223"/>
      <c r="O28" s="129"/>
    </row>
    <row r="29" spans="2:15" ht="24.95" customHeight="1">
      <c r="B29" s="95"/>
      <c r="C29" s="78"/>
      <c r="D29" s="218"/>
      <c r="E29" s="219"/>
      <c r="F29" s="220"/>
      <c r="G29" s="78"/>
      <c r="H29" s="218"/>
      <c r="I29" s="219"/>
      <c r="J29" s="220"/>
      <c r="K29" s="78"/>
      <c r="L29" s="218"/>
      <c r="M29" s="219"/>
      <c r="N29" s="220"/>
      <c r="O29" s="78"/>
    </row>
    <row r="30" spans="2:15" ht="24.95" customHeight="1">
      <c r="B30" s="95"/>
      <c r="C30" s="78"/>
      <c r="D30" s="218"/>
      <c r="E30" s="219"/>
      <c r="F30" s="220"/>
      <c r="G30" s="78"/>
      <c r="H30" s="218"/>
      <c r="I30" s="219"/>
      <c r="J30" s="220"/>
      <c r="K30" s="78"/>
      <c r="L30" s="218"/>
      <c r="M30" s="219"/>
      <c r="N30" s="220"/>
      <c r="O30" s="78"/>
    </row>
    <row r="31" spans="2:15" ht="24.95" customHeight="1">
      <c r="B31" s="95"/>
      <c r="C31" s="78"/>
      <c r="D31" s="218"/>
      <c r="E31" s="219"/>
      <c r="F31" s="220"/>
      <c r="G31" s="78"/>
      <c r="H31" s="218"/>
      <c r="I31" s="219"/>
      <c r="J31" s="220"/>
      <c r="K31" s="78"/>
      <c r="L31" s="218"/>
      <c r="M31" s="219"/>
      <c r="N31" s="220"/>
      <c r="O31" s="78"/>
    </row>
    <row r="32" spans="2:15" ht="24.95" customHeight="1">
      <c r="B32" s="95"/>
      <c r="C32" s="78"/>
      <c r="D32" s="218"/>
      <c r="E32" s="219"/>
      <c r="F32" s="220"/>
      <c r="G32" s="78"/>
      <c r="H32" s="218"/>
      <c r="I32" s="219"/>
      <c r="J32" s="220"/>
      <c r="K32" s="78"/>
      <c r="L32" s="218"/>
      <c r="M32" s="219"/>
      <c r="N32" s="220"/>
      <c r="O32" s="78"/>
    </row>
    <row r="33" spans="2:15" ht="24.95" customHeight="1">
      <c r="B33" s="95"/>
      <c r="C33" s="78"/>
      <c r="D33" s="218"/>
      <c r="E33" s="219"/>
      <c r="F33" s="220"/>
      <c r="G33" s="78"/>
      <c r="H33" s="218"/>
      <c r="I33" s="219"/>
      <c r="J33" s="220"/>
      <c r="K33" s="78"/>
      <c r="L33" s="218"/>
      <c r="M33" s="219"/>
      <c r="N33" s="220"/>
      <c r="O33" s="78"/>
    </row>
    <row r="34" spans="2:15" ht="24.95" customHeight="1">
      <c r="B34" s="95"/>
      <c r="C34" s="78"/>
      <c r="D34" s="218"/>
      <c r="E34" s="219"/>
      <c r="F34" s="220"/>
      <c r="G34" s="78"/>
      <c r="H34" s="218"/>
      <c r="I34" s="219"/>
      <c r="J34" s="220"/>
      <c r="K34" s="78"/>
      <c r="L34" s="218"/>
      <c r="M34" s="219"/>
      <c r="N34" s="220"/>
      <c r="O34" s="78"/>
    </row>
    <row r="35" spans="2:15" ht="24.95" customHeight="1">
      <c r="B35" s="95"/>
      <c r="C35" s="78"/>
      <c r="D35" s="218"/>
      <c r="E35" s="219"/>
      <c r="F35" s="220"/>
      <c r="G35" s="78"/>
      <c r="H35" s="218"/>
      <c r="I35" s="219"/>
      <c r="J35" s="220"/>
      <c r="K35" s="78"/>
      <c r="L35" s="218"/>
      <c r="M35" s="219"/>
      <c r="N35" s="220"/>
      <c r="O35" s="78"/>
    </row>
    <row r="36" spans="2:15" ht="24.95" customHeight="1">
      <c r="B36" s="95"/>
      <c r="C36" s="78"/>
      <c r="D36" s="218"/>
      <c r="E36" s="219"/>
      <c r="F36" s="220"/>
      <c r="G36" s="78"/>
      <c r="H36" s="218"/>
      <c r="I36" s="219"/>
      <c r="J36" s="220"/>
      <c r="K36" s="78"/>
      <c r="L36" s="218"/>
      <c r="M36" s="219"/>
      <c r="N36" s="220"/>
      <c r="O36" s="78"/>
    </row>
    <row r="37" spans="2:15" ht="24.95" customHeight="1">
      <c r="B37" s="95"/>
      <c r="C37" s="78"/>
      <c r="D37" s="218"/>
      <c r="E37" s="219"/>
      <c r="F37" s="220"/>
      <c r="G37" s="78"/>
      <c r="H37" s="218"/>
      <c r="I37" s="219"/>
      <c r="J37" s="220"/>
      <c r="K37" s="78"/>
      <c r="L37" s="218"/>
      <c r="M37" s="219"/>
      <c r="N37" s="220"/>
      <c r="O37" s="78"/>
    </row>
    <row r="38" spans="2:15" ht="24.95" customHeight="1">
      <c r="B38" s="95"/>
      <c r="C38" s="78"/>
      <c r="D38" s="224"/>
      <c r="E38" s="225"/>
      <c r="F38" s="226"/>
      <c r="G38" s="78"/>
      <c r="H38" s="224"/>
      <c r="I38" s="225"/>
      <c r="J38" s="226"/>
      <c r="K38" s="78"/>
      <c r="L38" s="224"/>
      <c r="M38" s="225"/>
      <c r="N38" s="226"/>
      <c r="O38" s="78"/>
    </row>
    <row r="39" spans="2:15" ht="18" customHeight="1">
      <c r="B39" s="196" t="s">
        <v>77</v>
      </c>
      <c r="C39" s="197"/>
      <c r="D39" s="175" t="s">
        <v>315</v>
      </c>
      <c r="E39" s="175"/>
      <c r="F39" s="175"/>
      <c r="G39" s="227" t="s">
        <v>316</v>
      </c>
      <c r="H39" s="228"/>
      <c r="I39" s="228"/>
      <c r="J39" s="228"/>
      <c r="K39" s="228"/>
      <c r="L39" s="228"/>
      <c r="M39" s="228"/>
      <c r="N39" s="228"/>
      <c r="O39" s="229"/>
    </row>
    <row r="40" spans="2:15" ht="14.25">
      <c r="B40" s="5"/>
    </row>
    <row r="41" spans="2:15">
      <c r="B41" s="6" t="s">
        <v>78</v>
      </c>
    </row>
    <row r="42" spans="2:15">
      <c r="B42" s="6" t="s">
        <v>317</v>
      </c>
    </row>
    <row r="43" spans="2:15">
      <c r="B43" s="6" t="s">
        <v>318</v>
      </c>
    </row>
    <row r="44" spans="2:15">
      <c r="B44" s="6"/>
    </row>
    <row r="45" spans="2:15" ht="15" customHeight="1">
      <c r="B45" s="4" t="s">
        <v>319</v>
      </c>
      <c r="G45" s="77" t="s">
        <v>320</v>
      </c>
    </row>
    <row r="46" spans="2:15" ht="15" customHeight="1">
      <c r="B46" s="236" t="s">
        <v>321</v>
      </c>
      <c r="C46" s="236"/>
      <c r="D46" s="236"/>
      <c r="E46" s="236"/>
      <c r="F46" s="236"/>
    </row>
    <row r="47" spans="2:15" ht="20.100000000000001" customHeight="1">
      <c r="B47" s="123"/>
      <c r="C47" s="123"/>
      <c r="D47" s="123"/>
      <c r="E47" s="123"/>
      <c r="F47" s="125"/>
      <c r="G47" s="207" t="s">
        <v>309</v>
      </c>
      <c r="H47" s="207"/>
      <c r="I47" s="159" t="s">
        <v>322</v>
      </c>
      <c r="J47" s="159"/>
      <c r="K47" s="159"/>
      <c r="L47" s="159"/>
      <c r="M47" s="159"/>
      <c r="N47" s="159"/>
      <c r="O47" s="159"/>
    </row>
    <row r="48" spans="2:15" s="124" customFormat="1" ht="20.100000000000001" customHeight="1">
      <c r="B48" s="125"/>
      <c r="C48" s="125"/>
      <c r="D48" s="125"/>
      <c r="E48" s="125"/>
      <c r="F48" s="125"/>
      <c r="G48" s="208" t="s">
        <v>308</v>
      </c>
      <c r="H48" s="208"/>
      <c r="I48" s="209" t="s">
        <v>323</v>
      </c>
      <c r="J48" s="209"/>
      <c r="K48" s="209"/>
      <c r="L48" s="209"/>
      <c r="M48" s="209"/>
      <c r="N48" s="209"/>
      <c r="O48" s="209"/>
    </row>
    <row r="49" spans="2:15" ht="9.9499999999999993" customHeight="1">
      <c r="B49" s="237"/>
      <c r="C49" s="237"/>
      <c r="D49" s="237"/>
      <c r="E49" s="237"/>
      <c r="F49" s="237"/>
      <c r="G49" s="237"/>
      <c r="H49" s="237"/>
      <c r="I49" s="237"/>
      <c r="J49" s="237"/>
      <c r="K49" s="237"/>
      <c r="L49" s="237"/>
      <c r="M49" s="237"/>
      <c r="N49" s="237"/>
      <c r="O49" s="237"/>
    </row>
    <row r="50" spans="2:15" ht="24" customHeight="1">
      <c r="B50" s="70" t="s">
        <v>74</v>
      </c>
      <c r="C50" s="196" t="s">
        <v>75</v>
      </c>
      <c r="D50" s="197"/>
      <c r="E50" s="197"/>
      <c r="F50" s="197"/>
      <c r="G50" s="197"/>
      <c r="H50" s="197"/>
      <c r="I50" s="197"/>
      <c r="J50" s="197"/>
      <c r="K50" s="197"/>
      <c r="L50" s="197"/>
      <c r="M50" s="197"/>
      <c r="N50" s="197"/>
      <c r="O50" s="198"/>
    </row>
    <row r="51" spans="2:15" ht="18" customHeight="1">
      <c r="B51" s="73" t="s">
        <v>79</v>
      </c>
      <c r="C51" s="230" t="s">
        <v>80</v>
      </c>
      <c r="D51" s="231"/>
      <c r="E51" s="231"/>
      <c r="F51" s="231"/>
      <c r="G51" s="231"/>
      <c r="H51" s="231"/>
      <c r="I51" s="231"/>
      <c r="J51" s="231"/>
      <c r="K51" s="231"/>
      <c r="L51" s="231"/>
      <c r="M51" s="231"/>
      <c r="N51" s="231"/>
      <c r="O51" s="232"/>
    </row>
    <row r="52" spans="2:15" ht="18" customHeight="1">
      <c r="B52" s="74" t="s">
        <v>81</v>
      </c>
      <c r="C52" s="233" t="s">
        <v>82</v>
      </c>
      <c r="D52" s="234"/>
      <c r="E52" s="234"/>
      <c r="F52" s="234"/>
      <c r="G52" s="234"/>
      <c r="H52" s="234"/>
      <c r="I52" s="234"/>
      <c r="J52" s="234"/>
      <c r="K52" s="234"/>
      <c r="L52" s="234"/>
      <c r="M52" s="234"/>
      <c r="N52" s="234"/>
      <c r="O52" s="235"/>
    </row>
    <row r="53" spans="2:15" ht="18" customHeight="1">
      <c r="B53" s="74"/>
      <c r="C53" s="233" t="s">
        <v>83</v>
      </c>
      <c r="D53" s="234"/>
      <c r="E53" s="234"/>
      <c r="F53" s="234"/>
      <c r="G53" s="234"/>
      <c r="H53" s="234"/>
      <c r="I53" s="234"/>
      <c r="J53" s="234"/>
      <c r="K53" s="234"/>
      <c r="L53" s="234"/>
      <c r="M53" s="234"/>
      <c r="N53" s="234"/>
      <c r="O53" s="235"/>
    </row>
    <row r="54" spans="2:15" ht="18" customHeight="1">
      <c r="B54" s="74"/>
      <c r="C54" s="233" t="s">
        <v>84</v>
      </c>
      <c r="D54" s="234"/>
      <c r="E54" s="234"/>
      <c r="F54" s="234"/>
      <c r="G54" s="234"/>
      <c r="H54" s="234"/>
      <c r="I54" s="234"/>
      <c r="J54" s="234"/>
      <c r="K54" s="234"/>
      <c r="L54" s="234"/>
      <c r="M54" s="234"/>
      <c r="N54" s="234"/>
      <c r="O54" s="235"/>
    </row>
    <row r="55" spans="2:15" ht="18" customHeight="1">
      <c r="B55" s="74"/>
      <c r="C55" s="233"/>
      <c r="D55" s="234"/>
      <c r="E55" s="234"/>
      <c r="F55" s="234"/>
      <c r="G55" s="234"/>
      <c r="H55" s="234"/>
      <c r="I55" s="234"/>
      <c r="J55" s="234"/>
      <c r="K55" s="234"/>
      <c r="L55" s="234"/>
      <c r="M55" s="234"/>
      <c r="N55" s="234"/>
      <c r="O55" s="235"/>
    </row>
    <row r="56" spans="2:15" ht="18" customHeight="1">
      <c r="B56" s="74" t="s">
        <v>85</v>
      </c>
      <c r="C56" s="233" t="s">
        <v>86</v>
      </c>
      <c r="D56" s="234"/>
      <c r="E56" s="234"/>
      <c r="F56" s="234"/>
      <c r="G56" s="234"/>
      <c r="H56" s="234"/>
      <c r="I56" s="234"/>
      <c r="J56" s="234"/>
      <c r="K56" s="234"/>
      <c r="L56" s="234"/>
      <c r="M56" s="234"/>
      <c r="N56" s="234"/>
      <c r="O56" s="235"/>
    </row>
    <row r="57" spans="2:15" ht="18" customHeight="1">
      <c r="B57" s="74"/>
      <c r="C57" s="233"/>
      <c r="D57" s="234"/>
      <c r="E57" s="234"/>
      <c r="F57" s="234"/>
      <c r="G57" s="234"/>
      <c r="H57" s="234"/>
      <c r="I57" s="234"/>
      <c r="J57" s="234"/>
      <c r="K57" s="234"/>
      <c r="L57" s="234"/>
      <c r="M57" s="234"/>
      <c r="N57" s="234"/>
      <c r="O57" s="235"/>
    </row>
    <row r="58" spans="2:15" ht="18" customHeight="1">
      <c r="B58" s="74" t="s">
        <v>87</v>
      </c>
      <c r="C58" s="233" t="s">
        <v>88</v>
      </c>
      <c r="D58" s="234"/>
      <c r="E58" s="234"/>
      <c r="F58" s="234"/>
      <c r="G58" s="234"/>
      <c r="H58" s="234"/>
      <c r="I58" s="234"/>
      <c r="J58" s="234"/>
      <c r="K58" s="234"/>
      <c r="L58" s="234"/>
      <c r="M58" s="234"/>
      <c r="N58" s="234"/>
      <c r="O58" s="235"/>
    </row>
    <row r="59" spans="2:15" ht="18" customHeight="1">
      <c r="B59" s="74"/>
      <c r="C59" s="233" t="s">
        <v>89</v>
      </c>
      <c r="D59" s="234"/>
      <c r="E59" s="234"/>
      <c r="F59" s="234"/>
      <c r="G59" s="234"/>
      <c r="H59" s="234"/>
      <c r="I59" s="234"/>
      <c r="J59" s="234"/>
      <c r="K59" s="234"/>
      <c r="L59" s="234"/>
      <c r="M59" s="234"/>
      <c r="N59" s="234"/>
      <c r="O59" s="235"/>
    </row>
    <row r="60" spans="2:15" ht="18" customHeight="1">
      <c r="B60" s="74"/>
      <c r="C60" s="233"/>
      <c r="D60" s="234"/>
      <c r="E60" s="234"/>
      <c r="F60" s="234"/>
      <c r="G60" s="234"/>
      <c r="H60" s="234"/>
      <c r="I60" s="234"/>
      <c r="J60" s="234"/>
      <c r="K60" s="234"/>
      <c r="L60" s="234"/>
      <c r="M60" s="234"/>
      <c r="N60" s="234"/>
      <c r="O60" s="235"/>
    </row>
    <row r="61" spans="2:15" ht="18" customHeight="1">
      <c r="B61" s="71" t="s">
        <v>90</v>
      </c>
      <c r="C61" s="233" t="s">
        <v>91</v>
      </c>
      <c r="D61" s="234"/>
      <c r="E61" s="234"/>
      <c r="F61" s="234"/>
      <c r="G61" s="234"/>
      <c r="H61" s="234"/>
      <c r="I61" s="234"/>
      <c r="J61" s="234"/>
      <c r="K61" s="234"/>
      <c r="L61" s="234"/>
      <c r="M61" s="234"/>
      <c r="N61" s="234"/>
      <c r="O61" s="235"/>
    </row>
    <row r="62" spans="2:15" ht="18" customHeight="1">
      <c r="B62" s="71"/>
      <c r="C62" s="233"/>
      <c r="D62" s="234"/>
      <c r="E62" s="234"/>
      <c r="F62" s="234"/>
      <c r="G62" s="234"/>
      <c r="H62" s="234"/>
      <c r="I62" s="234"/>
      <c r="J62" s="234"/>
      <c r="K62" s="234"/>
      <c r="L62" s="234"/>
      <c r="M62" s="234"/>
      <c r="N62" s="234"/>
      <c r="O62" s="235"/>
    </row>
    <row r="63" spans="2:15" ht="18" customHeight="1">
      <c r="B63" s="71"/>
      <c r="C63" s="233"/>
      <c r="D63" s="234"/>
      <c r="E63" s="234"/>
      <c r="F63" s="234"/>
      <c r="G63" s="234"/>
      <c r="H63" s="234"/>
      <c r="I63" s="234"/>
      <c r="J63" s="234"/>
      <c r="K63" s="234"/>
      <c r="L63" s="234"/>
      <c r="M63" s="234"/>
      <c r="N63" s="234"/>
      <c r="O63" s="235"/>
    </row>
    <row r="64" spans="2:15" ht="18" customHeight="1">
      <c r="B64" s="71" t="s">
        <v>92</v>
      </c>
      <c r="C64" s="233" t="s">
        <v>93</v>
      </c>
      <c r="D64" s="234"/>
      <c r="E64" s="234"/>
      <c r="F64" s="234"/>
      <c r="G64" s="234"/>
      <c r="H64" s="234"/>
      <c r="I64" s="234"/>
      <c r="J64" s="234"/>
      <c r="K64" s="234"/>
      <c r="L64" s="234"/>
      <c r="M64" s="234"/>
      <c r="N64" s="234"/>
      <c r="O64" s="235"/>
    </row>
    <row r="65" spans="2:15" ht="18" customHeight="1">
      <c r="B65" s="71"/>
      <c r="C65" s="233" t="s">
        <v>94</v>
      </c>
      <c r="D65" s="234"/>
      <c r="E65" s="234"/>
      <c r="F65" s="234"/>
      <c r="G65" s="234"/>
      <c r="H65" s="234"/>
      <c r="I65" s="234"/>
      <c r="J65" s="234"/>
      <c r="K65" s="234"/>
      <c r="L65" s="234"/>
      <c r="M65" s="234"/>
      <c r="N65" s="234"/>
      <c r="O65" s="235"/>
    </row>
    <row r="66" spans="2:15" ht="18" customHeight="1">
      <c r="B66" s="71"/>
      <c r="C66" s="233" t="s">
        <v>95</v>
      </c>
      <c r="D66" s="234"/>
      <c r="E66" s="234"/>
      <c r="F66" s="234"/>
      <c r="G66" s="234"/>
      <c r="H66" s="234"/>
      <c r="I66" s="234"/>
      <c r="J66" s="234"/>
      <c r="K66" s="234"/>
      <c r="L66" s="234"/>
      <c r="M66" s="234"/>
      <c r="N66" s="234"/>
      <c r="O66" s="235"/>
    </row>
    <row r="67" spans="2:15" ht="18" customHeight="1">
      <c r="B67" s="71"/>
      <c r="C67" s="233" t="s">
        <v>96</v>
      </c>
      <c r="D67" s="234"/>
      <c r="E67" s="234"/>
      <c r="F67" s="234"/>
      <c r="G67" s="234"/>
      <c r="H67" s="234"/>
      <c r="I67" s="234"/>
      <c r="J67" s="234"/>
      <c r="K67" s="234"/>
      <c r="L67" s="234"/>
      <c r="M67" s="234"/>
      <c r="N67" s="234"/>
      <c r="O67" s="235"/>
    </row>
    <row r="68" spans="2:15" ht="18" customHeight="1">
      <c r="B68" s="72"/>
      <c r="C68" s="238"/>
      <c r="D68" s="239"/>
      <c r="E68" s="239"/>
      <c r="F68" s="239"/>
      <c r="G68" s="239"/>
      <c r="H68" s="239"/>
      <c r="I68" s="239"/>
      <c r="J68" s="239"/>
      <c r="K68" s="239"/>
      <c r="L68" s="239"/>
      <c r="M68" s="239"/>
      <c r="N68" s="239"/>
      <c r="O68" s="240"/>
    </row>
    <row r="69" spans="2:15" s="75" customFormat="1" ht="20.100000000000001" customHeight="1">
      <c r="B69" s="96" t="s">
        <v>76</v>
      </c>
      <c r="C69" s="210" t="s">
        <v>29</v>
      </c>
      <c r="D69" s="212" t="s">
        <v>314</v>
      </c>
      <c r="E69" s="213"/>
      <c r="F69" s="214"/>
      <c r="G69" s="210" t="s">
        <v>29</v>
      </c>
      <c r="H69" s="212" t="s">
        <v>314</v>
      </c>
      <c r="I69" s="213"/>
      <c r="J69" s="214"/>
      <c r="K69" s="210" t="s">
        <v>29</v>
      </c>
      <c r="L69" s="212" t="s">
        <v>314</v>
      </c>
      <c r="M69" s="213"/>
      <c r="N69" s="214"/>
      <c r="O69" s="210" t="s">
        <v>29</v>
      </c>
    </row>
    <row r="70" spans="2:15" s="75" customFormat="1" ht="35.1" customHeight="1">
      <c r="B70" s="76" t="s">
        <v>324</v>
      </c>
      <c r="C70" s="211"/>
      <c r="D70" s="215" t="s">
        <v>85</v>
      </c>
      <c r="E70" s="216"/>
      <c r="F70" s="217"/>
      <c r="G70" s="211"/>
      <c r="H70" s="215" t="s">
        <v>87</v>
      </c>
      <c r="I70" s="216"/>
      <c r="J70" s="217"/>
      <c r="K70" s="211"/>
      <c r="L70" s="215" t="s">
        <v>90</v>
      </c>
      <c r="M70" s="216"/>
      <c r="N70" s="217"/>
      <c r="O70" s="211"/>
    </row>
    <row r="71" spans="2:15" ht="24.95" customHeight="1">
      <c r="B71" s="128" t="s">
        <v>97</v>
      </c>
      <c r="C71" s="91" t="s">
        <v>98</v>
      </c>
      <c r="D71" s="244" t="s">
        <v>325</v>
      </c>
      <c r="E71" s="245"/>
      <c r="F71" s="246"/>
      <c r="G71" s="91" t="s">
        <v>99</v>
      </c>
      <c r="H71" s="244" t="s">
        <v>326</v>
      </c>
      <c r="I71" s="245"/>
      <c r="J71" s="246"/>
      <c r="K71" s="91" t="s">
        <v>99</v>
      </c>
      <c r="L71" s="244" t="s">
        <v>327</v>
      </c>
      <c r="M71" s="245"/>
      <c r="N71" s="246"/>
      <c r="O71" s="91" t="s">
        <v>98</v>
      </c>
    </row>
    <row r="72" spans="2:15" ht="24.95" customHeight="1">
      <c r="B72" s="95" t="s">
        <v>100</v>
      </c>
      <c r="C72" s="79" t="s">
        <v>101</v>
      </c>
      <c r="D72" s="241" t="s">
        <v>328</v>
      </c>
      <c r="E72" s="242"/>
      <c r="F72" s="243"/>
      <c r="G72" s="79" t="s">
        <v>99</v>
      </c>
      <c r="H72" s="241" t="s">
        <v>329</v>
      </c>
      <c r="I72" s="242"/>
      <c r="J72" s="243"/>
      <c r="K72" s="79" t="s">
        <v>330</v>
      </c>
      <c r="L72" s="241" t="s">
        <v>331</v>
      </c>
      <c r="M72" s="242"/>
      <c r="N72" s="243"/>
      <c r="O72" s="79" t="s">
        <v>332</v>
      </c>
    </row>
    <row r="73" spans="2:15" ht="24.95" customHeight="1">
      <c r="B73" s="95"/>
      <c r="C73" s="79"/>
      <c r="D73" s="218" t="s">
        <v>333</v>
      </c>
      <c r="E73" s="219"/>
      <c r="F73" s="220"/>
      <c r="G73" s="79" t="s">
        <v>98</v>
      </c>
      <c r="H73" s="241"/>
      <c r="I73" s="242"/>
      <c r="J73" s="243"/>
      <c r="K73" s="79"/>
      <c r="L73" s="241"/>
      <c r="M73" s="242"/>
      <c r="N73" s="243"/>
      <c r="O73" s="79"/>
    </row>
    <row r="74" spans="2:15" ht="24.95" customHeight="1">
      <c r="B74" s="95"/>
      <c r="C74" s="79"/>
      <c r="D74" s="241"/>
      <c r="E74" s="242"/>
      <c r="F74" s="243"/>
      <c r="G74" s="79"/>
      <c r="H74" s="241"/>
      <c r="I74" s="242"/>
      <c r="J74" s="243"/>
      <c r="K74" s="79"/>
      <c r="L74" s="241"/>
      <c r="M74" s="242"/>
      <c r="N74" s="243"/>
      <c r="O74" s="79"/>
    </row>
    <row r="75" spans="2:15" ht="24.95" customHeight="1">
      <c r="B75" s="95"/>
      <c r="C75" s="79"/>
      <c r="D75" s="241"/>
      <c r="E75" s="242"/>
      <c r="F75" s="243"/>
      <c r="G75" s="79"/>
      <c r="H75" s="241"/>
      <c r="I75" s="242"/>
      <c r="J75" s="243"/>
      <c r="K75" s="79"/>
      <c r="L75" s="241"/>
      <c r="M75" s="242"/>
      <c r="N75" s="243"/>
      <c r="O75" s="79"/>
    </row>
    <row r="76" spans="2:15" ht="24.95" customHeight="1">
      <c r="B76" s="95"/>
      <c r="C76" s="79"/>
      <c r="D76" s="241"/>
      <c r="E76" s="242"/>
      <c r="F76" s="243"/>
      <c r="G76" s="79"/>
      <c r="H76" s="241"/>
      <c r="I76" s="242"/>
      <c r="J76" s="243"/>
      <c r="K76" s="79"/>
      <c r="L76" s="241"/>
      <c r="M76" s="242"/>
      <c r="N76" s="243"/>
      <c r="O76" s="79"/>
    </row>
    <row r="77" spans="2:15" ht="24.95" customHeight="1">
      <c r="B77" s="95"/>
      <c r="C77" s="79"/>
      <c r="D77" s="241"/>
      <c r="E77" s="242"/>
      <c r="F77" s="243"/>
      <c r="G77" s="79"/>
      <c r="H77" s="241"/>
      <c r="I77" s="242"/>
      <c r="J77" s="243"/>
      <c r="K77" s="79"/>
      <c r="L77" s="241"/>
      <c r="M77" s="242"/>
      <c r="N77" s="243"/>
      <c r="O77" s="79"/>
    </row>
    <row r="78" spans="2:15" ht="24.95" customHeight="1">
      <c r="B78" s="95"/>
      <c r="C78" s="79"/>
      <c r="D78" s="241"/>
      <c r="E78" s="242"/>
      <c r="F78" s="243"/>
      <c r="G78" s="79"/>
      <c r="H78" s="241"/>
      <c r="I78" s="242"/>
      <c r="J78" s="243"/>
      <c r="K78" s="79"/>
      <c r="L78" s="241"/>
      <c r="M78" s="242"/>
      <c r="N78" s="243"/>
      <c r="O78" s="79"/>
    </row>
    <row r="79" spans="2:15" ht="24.95" customHeight="1">
      <c r="B79" s="95"/>
      <c r="C79" s="79"/>
      <c r="D79" s="241"/>
      <c r="E79" s="242"/>
      <c r="F79" s="243"/>
      <c r="G79" s="79"/>
      <c r="H79" s="241"/>
      <c r="I79" s="242"/>
      <c r="J79" s="243"/>
      <c r="K79" s="79"/>
      <c r="L79" s="241"/>
      <c r="M79" s="242"/>
      <c r="N79" s="243"/>
      <c r="O79" s="79"/>
    </row>
    <row r="80" spans="2:15" ht="24.95" customHeight="1">
      <c r="B80" s="95"/>
      <c r="C80" s="79"/>
      <c r="D80" s="241"/>
      <c r="E80" s="242"/>
      <c r="F80" s="243"/>
      <c r="G80" s="79"/>
      <c r="H80" s="241"/>
      <c r="I80" s="242"/>
      <c r="J80" s="243"/>
      <c r="K80" s="79"/>
      <c r="L80" s="241"/>
      <c r="M80" s="242"/>
      <c r="N80" s="243"/>
      <c r="O80" s="79"/>
    </row>
    <row r="81" spans="2:15" ht="24.95" customHeight="1">
      <c r="B81" s="95"/>
      <c r="C81" s="79"/>
      <c r="D81" s="247"/>
      <c r="E81" s="248"/>
      <c r="F81" s="249"/>
      <c r="G81" s="79"/>
      <c r="H81" s="247"/>
      <c r="I81" s="248"/>
      <c r="J81" s="249"/>
      <c r="K81" s="79"/>
      <c r="L81" s="247"/>
      <c r="M81" s="248"/>
      <c r="N81" s="249"/>
      <c r="O81" s="79"/>
    </row>
    <row r="82" spans="2:15" ht="18" customHeight="1">
      <c r="B82" s="196" t="s">
        <v>77</v>
      </c>
      <c r="C82" s="197"/>
      <c r="D82" s="175" t="s">
        <v>334</v>
      </c>
      <c r="E82" s="175"/>
      <c r="F82" s="175"/>
      <c r="G82" s="227" t="s">
        <v>335</v>
      </c>
      <c r="H82" s="228"/>
      <c r="I82" s="228"/>
      <c r="J82" s="228"/>
      <c r="K82" s="228"/>
      <c r="L82" s="228"/>
      <c r="M82" s="228"/>
      <c r="N82" s="228"/>
      <c r="O82" s="229"/>
    </row>
    <row r="83" spans="2:15" ht="14.25">
      <c r="B83" s="5"/>
    </row>
    <row r="84" spans="2:15">
      <c r="B84" s="6" t="s">
        <v>78</v>
      </c>
    </row>
    <row r="85" spans="2:15">
      <c r="B85" s="6" t="s">
        <v>336</v>
      </c>
    </row>
    <row r="86" spans="2:15">
      <c r="B86" s="6" t="s">
        <v>337</v>
      </c>
    </row>
    <row r="87" spans="2:15">
      <c r="B87" s="6"/>
    </row>
    <row r="88" spans="2:15">
      <c r="B88" s="6"/>
    </row>
  </sheetData>
  <mergeCells count="143">
    <mergeCell ref="D81:F81"/>
    <mergeCell ref="H81:J81"/>
    <mergeCell ref="L81:N81"/>
    <mergeCell ref="B82:C82"/>
    <mergeCell ref="D82:F82"/>
    <mergeCell ref="G82:O82"/>
    <mergeCell ref="D79:F79"/>
    <mergeCell ref="H79:J79"/>
    <mergeCell ref="L79:N79"/>
    <mergeCell ref="D80:F80"/>
    <mergeCell ref="H80:J80"/>
    <mergeCell ref="L80:N80"/>
    <mergeCell ref="D77:F77"/>
    <mergeCell ref="H77:J77"/>
    <mergeCell ref="L77:N77"/>
    <mergeCell ref="D78:F78"/>
    <mergeCell ref="H78:J78"/>
    <mergeCell ref="L78:N78"/>
    <mergeCell ref="D75:F75"/>
    <mergeCell ref="H75:J75"/>
    <mergeCell ref="L75:N75"/>
    <mergeCell ref="D76:F76"/>
    <mergeCell ref="H76:J76"/>
    <mergeCell ref="L76:N76"/>
    <mergeCell ref="D73:F73"/>
    <mergeCell ref="H73:J73"/>
    <mergeCell ref="L73:N73"/>
    <mergeCell ref="D74:F74"/>
    <mergeCell ref="H74:J74"/>
    <mergeCell ref="L74:N74"/>
    <mergeCell ref="L70:N70"/>
    <mergeCell ref="D71:F71"/>
    <mergeCell ref="H71:J71"/>
    <mergeCell ref="L71:N71"/>
    <mergeCell ref="D72:F72"/>
    <mergeCell ref="H72:J72"/>
    <mergeCell ref="L72:N72"/>
    <mergeCell ref="C68:O68"/>
    <mergeCell ref="C69:C70"/>
    <mergeCell ref="D69:F69"/>
    <mergeCell ref="G69:G70"/>
    <mergeCell ref="H69:J69"/>
    <mergeCell ref="K69:K70"/>
    <mergeCell ref="L69:N69"/>
    <mergeCell ref="O69:O70"/>
    <mergeCell ref="D70:F70"/>
    <mergeCell ref="H70:J70"/>
    <mergeCell ref="C62:O62"/>
    <mergeCell ref="C63:O63"/>
    <mergeCell ref="C64:O64"/>
    <mergeCell ref="C65:O65"/>
    <mergeCell ref="C66:O66"/>
    <mergeCell ref="C67:O67"/>
    <mergeCell ref="C56:O56"/>
    <mergeCell ref="C57:O57"/>
    <mergeCell ref="C58:O58"/>
    <mergeCell ref="C59:O59"/>
    <mergeCell ref="C60:O60"/>
    <mergeCell ref="C61:O61"/>
    <mergeCell ref="C50:O50"/>
    <mergeCell ref="C51:O51"/>
    <mergeCell ref="C52:O52"/>
    <mergeCell ref="C53:O53"/>
    <mergeCell ref="C54:O54"/>
    <mergeCell ref="C55:O55"/>
    <mergeCell ref="B46:F46"/>
    <mergeCell ref="G47:H47"/>
    <mergeCell ref="I47:O47"/>
    <mergeCell ref="G48:H48"/>
    <mergeCell ref="I48:O48"/>
    <mergeCell ref="B49:O49"/>
    <mergeCell ref="D38:F38"/>
    <mergeCell ref="H38:J38"/>
    <mergeCell ref="L38:N38"/>
    <mergeCell ref="B39:C39"/>
    <mergeCell ref="D39:F39"/>
    <mergeCell ref="G39:O39"/>
    <mergeCell ref="D36:F36"/>
    <mergeCell ref="H36:J36"/>
    <mergeCell ref="L36:N36"/>
    <mergeCell ref="D37:F37"/>
    <mergeCell ref="H37:J37"/>
    <mergeCell ref="L37:N37"/>
    <mergeCell ref="D34:F34"/>
    <mergeCell ref="H34:J34"/>
    <mergeCell ref="L34:N34"/>
    <mergeCell ref="D35:F35"/>
    <mergeCell ref="H35:J35"/>
    <mergeCell ref="L35:N35"/>
    <mergeCell ref="D32:F32"/>
    <mergeCell ref="H32:J32"/>
    <mergeCell ref="L32:N32"/>
    <mergeCell ref="D33:F33"/>
    <mergeCell ref="H33:J33"/>
    <mergeCell ref="L33:N33"/>
    <mergeCell ref="D30:F30"/>
    <mergeCell ref="H30:J30"/>
    <mergeCell ref="L30:N30"/>
    <mergeCell ref="D31:F31"/>
    <mergeCell ref="H31:J31"/>
    <mergeCell ref="L31:N31"/>
    <mergeCell ref="H27:J27"/>
    <mergeCell ref="L27:N27"/>
    <mergeCell ref="D28:F28"/>
    <mergeCell ref="H28:J28"/>
    <mergeCell ref="L28:N28"/>
    <mergeCell ref="D29:F29"/>
    <mergeCell ref="H29:J29"/>
    <mergeCell ref="L29:N29"/>
    <mergeCell ref="C24:O24"/>
    <mergeCell ref="C25:O25"/>
    <mergeCell ref="C26:C27"/>
    <mergeCell ref="D26:F26"/>
    <mergeCell ref="G26:G27"/>
    <mergeCell ref="H26:J26"/>
    <mergeCell ref="K26:K27"/>
    <mergeCell ref="L26:N26"/>
    <mergeCell ref="O26:O27"/>
    <mergeCell ref="D27:F27"/>
    <mergeCell ref="C18:O18"/>
    <mergeCell ref="C19:O19"/>
    <mergeCell ref="C20:O20"/>
    <mergeCell ref="C21:O21"/>
    <mergeCell ref="C22:O22"/>
    <mergeCell ref="C23:O23"/>
    <mergeCell ref="C12:O12"/>
    <mergeCell ref="C13:O13"/>
    <mergeCell ref="C14:O14"/>
    <mergeCell ref="C15:O15"/>
    <mergeCell ref="C16:O16"/>
    <mergeCell ref="C17:O17"/>
    <mergeCell ref="C6:O6"/>
    <mergeCell ref="C7:O7"/>
    <mergeCell ref="C8:O8"/>
    <mergeCell ref="C9:O9"/>
    <mergeCell ref="C10:O10"/>
    <mergeCell ref="C11:O11"/>
    <mergeCell ref="B1:F1"/>
    <mergeCell ref="B2:F2"/>
    <mergeCell ref="G3:H3"/>
    <mergeCell ref="I3:O3"/>
    <mergeCell ref="G4:H4"/>
    <mergeCell ref="I4:O4"/>
  </mergeCells>
  <phoneticPr fontId="4"/>
  <printOptions horizontalCentered="1"/>
  <pageMargins left="0.62992125984251968" right="0.55118110236220474" top="0.74803149606299213" bottom="0.74803149606299213" header="0.31496062992125984" footer="0.31496062992125984"/>
  <pageSetup paperSize="9" scale="86" orientation="portrait" r:id="rId1"/>
  <rowBreaks count="1" manualBreakCount="1">
    <brk id="44"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1"/>
  <sheetViews>
    <sheetView showGridLines="0" view="pageBreakPreview" zoomScale="90" zoomScaleNormal="90" zoomScaleSheetLayoutView="90" workbookViewId="0">
      <selection activeCell="B3" sqref="B3:AG3"/>
    </sheetView>
  </sheetViews>
  <sheetFormatPr defaultRowHeight="13.5"/>
  <cols>
    <col min="1" max="1" width="1.625" style="84" customWidth="1"/>
    <col min="2" max="2" width="8.375" style="84" customWidth="1"/>
    <col min="3" max="33" width="2.625" style="84" customWidth="1"/>
    <col min="34" max="34" width="1.625" style="84" customWidth="1"/>
    <col min="35" max="71" width="2.625" style="84" customWidth="1"/>
    <col min="72" max="79" width="1.625" style="84" customWidth="1"/>
    <col min="80" max="16384" width="9" style="84"/>
  </cols>
  <sheetData>
    <row r="1" spans="1:53" ht="20.100000000000001" customHeight="1">
      <c r="B1" s="253" t="s">
        <v>301</v>
      </c>
      <c r="C1" s="253"/>
      <c r="D1" s="253"/>
      <c r="E1" s="253"/>
      <c r="F1" s="253"/>
      <c r="G1" s="253"/>
      <c r="H1" s="253"/>
      <c r="I1" s="253"/>
      <c r="J1" s="253"/>
    </row>
    <row r="2" spans="1:53" ht="20.100000000000001" customHeight="1">
      <c r="W2" s="250" t="s">
        <v>65</v>
      </c>
      <c r="X2" s="250"/>
      <c r="Y2" s="250"/>
      <c r="Z2" s="250"/>
      <c r="AA2" s="250"/>
      <c r="AB2" s="250"/>
      <c r="AC2" s="250"/>
      <c r="AD2" s="250"/>
      <c r="AE2" s="250"/>
      <c r="AF2" s="250"/>
      <c r="AG2" s="250"/>
    </row>
    <row r="3" spans="1:53" ht="24.95" customHeight="1">
      <c r="B3" s="251" t="s">
        <v>221</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row>
    <row r="4" spans="1:53" ht="20.100000000000001" customHeight="1">
      <c r="B4" s="252" t="s">
        <v>203</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row>
    <row r="5" spans="1:53" ht="20.100000000000001" customHeight="1">
      <c r="I5" s="254" t="s">
        <v>67</v>
      </c>
      <c r="J5" s="254"/>
      <c r="K5" s="254"/>
      <c r="L5" s="254" t="s">
        <v>222</v>
      </c>
      <c r="M5" s="254"/>
      <c r="N5" s="254"/>
      <c r="O5" s="254"/>
      <c r="P5" s="254"/>
      <c r="Q5" s="267"/>
      <c r="R5" s="267"/>
      <c r="S5" s="267"/>
      <c r="T5" s="267"/>
      <c r="U5" s="267"/>
      <c r="V5" s="267"/>
      <c r="W5" s="267"/>
      <c r="X5" s="267"/>
      <c r="Y5" s="267"/>
      <c r="Z5" s="267"/>
      <c r="AA5" s="267"/>
      <c r="AB5" s="267"/>
      <c r="AC5" s="267"/>
      <c r="AD5" s="267"/>
      <c r="AE5" s="267"/>
      <c r="AF5" s="267"/>
      <c r="AG5" s="122"/>
    </row>
    <row r="6" spans="1:53" ht="20.100000000000001" customHeight="1">
      <c r="I6" s="254"/>
      <c r="J6" s="254"/>
      <c r="K6" s="254"/>
      <c r="L6" s="256" t="s">
        <v>304</v>
      </c>
      <c r="M6" s="254"/>
      <c r="N6" s="254"/>
      <c r="O6" s="254"/>
      <c r="P6" s="254"/>
      <c r="Q6" s="255"/>
      <c r="R6" s="255"/>
      <c r="S6" s="255"/>
      <c r="T6" s="255"/>
      <c r="U6" s="255"/>
      <c r="V6" s="255"/>
      <c r="W6" s="255"/>
      <c r="X6" s="255"/>
      <c r="Y6" s="255"/>
      <c r="Z6" s="255"/>
      <c r="AA6" s="255"/>
      <c r="AB6" s="255"/>
      <c r="AC6" s="255"/>
      <c r="AD6" s="255"/>
      <c r="AE6" s="255"/>
      <c r="AF6" s="255"/>
      <c r="AG6" s="122"/>
    </row>
    <row r="7" spans="1:53" ht="20.100000000000001" customHeight="1">
      <c r="L7" s="256" t="s">
        <v>305</v>
      </c>
      <c r="M7" s="256"/>
      <c r="N7" s="256"/>
      <c r="O7" s="256"/>
      <c r="P7" s="256"/>
      <c r="Q7" s="255"/>
      <c r="R7" s="255"/>
      <c r="S7" s="255"/>
      <c r="T7" s="255"/>
      <c r="U7" s="255"/>
      <c r="V7" s="255"/>
      <c r="W7" s="255"/>
      <c r="X7" s="255"/>
      <c r="Y7" s="255"/>
      <c r="Z7" s="255"/>
      <c r="AA7" s="255"/>
      <c r="AB7" s="255"/>
      <c r="AC7" s="255"/>
      <c r="AD7" s="255"/>
      <c r="AE7" s="255"/>
      <c r="AF7" s="255"/>
      <c r="AG7" s="122"/>
    </row>
    <row r="8" spans="1:53" ht="9.9499999999999993" customHeight="1"/>
    <row r="9" spans="1:53" ht="30" customHeight="1">
      <c r="A9" s="92"/>
      <c r="B9" s="252" t="s">
        <v>302</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92"/>
      <c r="AI9" s="92"/>
      <c r="AJ9" s="92"/>
      <c r="AK9" s="92"/>
      <c r="AL9" s="92"/>
      <c r="AM9" s="92"/>
      <c r="AN9" s="92"/>
      <c r="AO9" s="92"/>
      <c r="AP9" s="92"/>
      <c r="AQ9" s="92"/>
      <c r="AR9" s="92"/>
      <c r="AS9" s="92"/>
      <c r="AT9" s="92"/>
      <c r="AU9" s="92"/>
      <c r="AV9" s="92"/>
      <c r="AW9" s="92"/>
      <c r="AX9" s="92"/>
      <c r="AY9" s="92"/>
      <c r="AZ9" s="92"/>
      <c r="BA9" s="92"/>
    </row>
    <row r="10" spans="1:53" ht="30" customHeight="1">
      <c r="B10" s="268" t="s">
        <v>223</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70"/>
    </row>
    <row r="11" spans="1:53" ht="24.75" customHeight="1">
      <c r="B11" s="118" t="s">
        <v>224</v>
      </c>
      <c r="C11" s="258" t="s">
        <v>174</v>
      </c>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9"/>
      <c r="AM11" s="116"/>
    </row>
    <row r="12" spans="1:53" ht="47.25" customHeight="1">
      <c r="B12" s="118" t="s">
        <v>225</v>
      </c>
      <c r="C12" s="257" t="s">
        <v>226</v>
      </c>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60"/>
      <c r="AM12" s="116"/>
    </row>
    <row r="13" spans="1:53" ht="45.75" customHeight="1">
      <c r="B13" s="118" t="s">
        <v>70</v>
      </c>
      <c r="C13" s="257" t="s">
        <v>227</v>
      </c>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60"/>
      <c r="AM13" s="116"/>
    </row>
    <row r="14" spans="1:53" ht="35.25" customHeight="1">
      <c r="B14" s="118" t="s">
        <v>71</v>
      </c>
      <c r="C14" s="257" t="s">
        <v>228</v>
      </c>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60"/>
      <c r="AM14" s="116"/>
    </row>
    <row r="15" spans="1:53" ht="38.25" customHeight="1">
      <c r="B15" s="118" t="s">
        <v>229</v>
      </c>
      <c r="C15" s="257" t="s">
        <v>230</v>
      </c>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60"/>
      <c r="AM15" s="116"/>
    </row>
    <row r="16" spans="1:53" ht="48" customHeight="1">
      <c r="B16" s="118" t="s">
        <v>72</v>
      </c>
      <c r="C16" s="257" t="s">
        <v>231</v>
      </c>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60"/>
      <c r="AM16" s="87"/>
    </row>
    <row r="17" spans="1:39" ht="37.5" customHeight="1">
      <c r="B17" s="118" t="s">
        <v>232</v>
      </c>
      <c r="C17" s="257" t="s">
        <v>129</v>
      </c>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60"/>
      <c r="AM17" s="116"/>
    </row>
    <row r="18" spans="1:39" ht="53.25" customHeight="1">
      <c r="B18" s="118" t="s">
        <v>233</v>
      </c>
      <c r="C18" s="257" t="s">
        <v>158</v>
      </c>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60"/>
      <c r="AM18" s="116"/>
    </row>
    <row r="19" spans="1:39" ht="200.1" customHeight="1">
      <c r="A19" s="117"/>
      <c r="B19" s="119" t="s">
        <v>131</v>
      </c>
      <c r="C19" s="261" t="s">
        <v>234</v>
      </c>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2"/>
      <c r="AH19" s="117"/>
      <c r="AM19" s="116"/>
    </row>
    <row r="20" spans="1:39" ht="189.95" customHeight="1">
      <c r="B20" s="121" t="s">
        <v>235</v>
      </c>
      <c r="C20" s="263" t="s">
        <v>236</v>
      </c>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4"/>
      <c r="AM20" s="116"/>
    </row>
    <row r="21" spans="1:39" ht="120" customHeight="1">
      <c r="B21" s="118" t="s">
        <v>237</v>
      </c>
      <c r="C21" s="257" t="s">
        <v>238</v>
      </c>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60"/>
      <c r="AM21" s="116"/>
    </row>
    <row r="22" spans="1:39" ht="99.95" customHeight="1">
      <c r="B22" s="118" t="s">
        <v>239</v>
      </c>
      <c r="C22" s="257" t="s">
        <v>240</v>
      </c>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60"/>
      <c r="AM22" s="116"/>
    </row>
    <row r="23" spans="1:39" ht="110.1" customHeight="1">
      <c r="B23" s="118" t="s">
        <v>139</v>
      </c>
      <c r="C23" s="257" t="s">
        <v>241</v>
      </c>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60"/>
      <c r="AM23" s="116"/>
    </row>
    <row r="24" spans="1:39" ht="36.75" customHeight="1">
      <c r="B24" s="118" t="s">
        <v>141</v>
      </c>
      <c r="C24" s="257" t="s">
        <v>242</v>
      </c>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9"/>
      <c r="AM24" s="116"/>
    </row>
    <row r="25" spans="1:39" ht="48.75" customHeight="1">
      <c r="B25" s="120" t="s">
        <v>243</v>
      </c>
      <c r="C25" s="257" t="s">
        <v>244</v>
      </c>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60"/>
      <c r="AM25" s="116"/>
    </row>
    <row r="26" spans="1:39" ht="66.75" customHeight="1">
      <c r="B26" s="118" t="s">
        <v>73</v>
      </c>
      <c r="C26" s="257" t="s">
        <v>245</v>
      </c>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60"/>
      <c r="AM26" s="116"/>
    </row>
    <row r="27" spans="1:39" ht="55.5" customHeight="1">
      <c r="B27" s="118" t="s">
        <v>246</v>
      </c>
      <c r="C27" s="257" t="s">
        <v>247</v>
      </c>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9"/>
      <c r="AM27" s="116"/>
    </row>
    <row r="28" spans="1:39" ht="51" customHeight="1">
      <c r="B28" s="119" t="s">
        <v>248</v>
      </c>
      <c r="C28" s="261" t="s">
        <v>249</v>
      </c>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6"/>
      <c r="AM28" s="116"/>
    </row>
    <row r="29" spans="1:39" ht="9.9499999999999993" customHeight="1">
      <c r="AM29" s="116"/>
    </row>
    <row r="30" spans="1:39">
      <c r="AM30" s="116"/>
    </row>
    <row r="31" spans="1:39">
      <c r="AM31" s="116"/>
    </row>
  </sheetData>
  <mergeCells count="32">
    <mergeCell ref="C28:AG28"/>
    <mergeCell ref="L5:P5"/>
    <mergeCell ref="L7:P7"/>
    <mergeCell ref="Q5:AF5"/>
    <mergeCell ref="C25:AG25"/>
    <mergeCell ref="C26:AG26"/>
    <mergeCell ref="C27:AG27"/>
    <mergeCell ref="C15:AG15"/>
    <mergeCell ref="B9:AG9"/>
    <mergeCell ref="B10:AG10"/>
    <mergeCell ref="C11:AG11"/>
    <mergeCell ref="C12:AG12"/>
    <mergeCell ref="C13:AG13"/>
    <mergeCell ref="C14:AG14"/>
    <mergeCell ref="C22:AG22"/>
    <mergeCell ref="C23:AG23"/>
    <mergeCell ref="Q7:AF7"/>
    <mergeCell ref="I6:K6"/>
    <mergeCell ref="L6:P6"/>
    <mergeCell ref="Q6:AF6"/>
    <mergeCell ref="C24:AG24"/>
    <mergeCell ref="C16:AG16"/>
    <mergeCell ref="C17:AG17"/>
    <mergeCell ref="C18:AG18"/>
    <mergeCell ref="C19:AG19"/>
    <mergeCell ref="C20:AG20"/>
    <mergeCell ref="C21:AG21"/>
    <mergeCell ref="W2:AG2"/>
    <mergeCell ref="B3:AG3"/>
    <mergeCell ref="B4:AG4"/>
    <mergeCell ref="B1:J1"/>
    <mergeCell ref="I5:K5"/>
  </mergeCells>
  <phoneticPr fontId="4"/>
  <printOptions horizontalCentered="1"/>
  <pageMargins left="0.51181102362204722" right="0.31496062992125984" top="0.55118110236220474" bottom="0.15748031496062992" header="0.31496062992125984" footer="0.31496062992125984"/>
  <pageSetup paperSize="9" fitToHeight="0" orientation="portrait" r:id="rId1"/>
  <rowBreaks count="1" manualBreakCount="1">
    <brk id="19"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0"/>
  <sheetViews>
    <sheetView showGridLines="0" view="pageBreakPreview" zoomScale="90" zoomScaleNormal="90" zoomScaleSheetLayoutView="90" workbookViewId="0">
      <selection activeCell="B3" sqref="B3:AG3"/>
    </sheetView>
  </sheetViews>
  <sheetFormatPr defaultRowHeight="13.5"/>
  <cols>
    <col min="1" max="1" width="1.625" style="84" customWidth="1"/>
    <col min="2" max="2" width="8.375" style="84" customWidth="1"/>
    <col min="3" max="33" width="2.625" style="84" customWidth="1"/>
    <col min="34" max="34" width="1.625" style="84" customWidth="1"/>
    <col min="35" max="71" width="2.625" style="84" customWidth="1"/>
    <col min="72" max="79" width="1.625" style="84" customWidth="1"/>
    <col min="80" max="16384" width="9" style="84"/>
  </cols>
  <sheetData>
    <row r="1" spans="1:53" ht="20.100000000000001" customHeight="1">
      <c r="B1" s="253" t="s">
        <v>300</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row>
    <row r="2" spans="1:53" ht="20.100000000000001" customHeight="1">
      <c r="V2" s="250" t="s">
        <v>65</v>
      </c>
      <c r="W2" s="250"/>
      <c r="X2" s="250"/>
      <c r="Y2" s="250"/>
      <c r="Z2" s="250"/>
      <c r="AA2" s="250"/>
      <c r="AB2" s="250"/>
      <c r="AC2" s="250"/>
      <c r="AD2" s="250"/>
      <c r="AE2" s="250"/>
      <c r="AF2" s="250"/>
      <c r="AG2" s="250"/>
    </row>
    <row r="3" spans="1:53" ht="24.95" customHeight="1">
      <c r="B3" s="271" t="s">
        <v>250</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row>
    <row r="4" spans="1:53" ht="20.100000000000001" customHeight="1">
      <c r="B4" s="252" t="s">
        <v>251</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row>
    <row r="5" spans="1:53" ht="20.100000000000001" customHeight="1">
      <c r="I5" s="254" t="s">
        <v>67</v>
      </c>
      <c r="J5" s="254"/>
      <c r="K5" s="254"/>
      <c r="L5" s="254" t="s">
        <v>222</v>
      </c>
      <c r="M5" s="254"/>
      <c r="N5" s="254"/>
      <c r="O5" s="254"/>
      <c r="P5" s="254"/>
      <c r="Q5" s="267"/>
      <c r="R5" s="267"/>
      <c r="S5" s="267"/>
      <c r="T5" s="267"/>
      <c r="U5" s="267"/>
      <c r="V5" s="267"/>
      <c r="W5" s="267"/>
      <c r="X5" s="267"/>
      <c r="Y5" s="267"/>
      <c r="Z5" s="267"/>
      <c r="AA5" s="267"/>
      <c r="AB5" s="267"/>
      <c r="AC5" s="267"/>
      <c r="AD5" s="267"/>
      <c r="AE5" s="267"/>
      <c r="AF5" s="267"/>
      <c r="AG5" s="122"/>
    </row>
    <row r="6" spans="1:53" ht="20.100000000000001" customHeight="1">
      <c r="I6" s="254"/>
      <c r="J6" s="254"/>
      <c r="K6" s="254"/>
      <c r="L6" s="256" t="s">
        <v>304</v>
      </c>
      <c r="M6" s="254"/>
      <c r="N6" s="254"/>
      <c r="O6" s="254"/>
      <c r="P6" s="254"/>
      <c r="Q6" s="255"/>
      <c r="R6" s="255"/>
      <c r="S6" s="255"/>
      <c r="T6" s="255"/>
      <c r="U6" s="255"/>
      <c r="V6" s="255"/>
      <c r="W6" s="255"/>
      <c r="X6" s="255"/>
      <c r="Y6" s="255"/>
      <c r="Z6" s="255"/>
      <c r="AA6" s="255"/>
      <c r="AB6" s="255"/>
      <c r="AC6" s="255"/>
      <c r="AD6" s="255"/>
      <c r="AE6" s="255"/>
      <c r="AF6" s="255"/>
      <c r="AG6" s="122"/>
    </row>
    <row r="7" spans="1:53" ht="20.100000000000001" customHeight="1">
      <c r="L7" s="256" t="s">
        <v>305</v>
      </c>
      <c r="M7" s="256"/>
      <c r="N7" s="256"/>
      <c r="O7" s="256"/>
      <c r="P7" s="256"/>
      <c r="Q7" s="255"/>
      <c r="R7" s="255"/>
      <c r="S7" s="255"/>
      <c r="T7" s="255"/>
      <c r="U7" s="255"/>
      <c r="V7" s="255"/>
      <c r="W7" s="255"/>
      <c r="X7" s="255"/>
      <c r="Y7" s="255"/>
      <c r="Z7" s="255"/>
      <c r="AA7" s="255"/>
      <c r="AB7" s="255"/>
      <c r="AC7" s="255"/>
      <c r="AD7" s="255"/>
      <c r="AE7" s="255"/>
      <c r="AF7" s="255"/>
      <c r="AG7" s="122"/>
    </row>
    <row r="8" spans="1:53" ht="9.9499999999999993" customHeight="1"/>
    <row r="9" spans="1:53" ht="39.950000000000003" customHeight="1">
      <c r="A9" s="92"/>
      <c r="B9" s="272" t="s">
        <v>303</v>
      </c>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92"/>
      <c r="AI9" s="92"/>
      <c r="AJ9" s="92"/>
      <c r="AK9" s="92"/>
      <c r="AL9" s="92"/>
      <c r="AM9" s="92"/>
      <c r="AN9" s="92"/>
      <c r="AO9" s="92"/>
      <c r="AP9" s="92"/>
      <c r="AQ9" s="92"/>
      <c r="AR9" s="92"/>
      <c r="AS9" s="92"/>
      <c r="AT9" s="92"/>
      <c r="AU9" s="92"/>
      <c r="AV9" s="92"/>
      <c r="AW9" s="92"/>
      <c r="AX9" s="92"/>
      <c r="AY9" s="92"/>
      <c r="AZ9" s="92"/>
      <c r="BA9" s="92"/>
    </row>
    <row r="10" spans="1:53" ht="30" customHeight="1">
      <c r="B10" s="268" t="s">
        <v>252</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70"/>
    </row>
    <row r="11" spans="1:53" ht="27" customHeight="1">
      <c r="B11" s="109" t="s">
        <v>224</v>
      </c>
      <c r="C11" s="258" t="s">
        <v>253</v>
      </c>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9"/>
      <c r="AM11" s="116"/>
    </row>
    <row r="12" spans="1:53" ht="46.5" customHeight="1">
      <c r="B12" s="109" t="s">
        <v>69</v>
      </c>
      <c r="C12" s="257" t="s">
        <v>254</v>
      </c>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60"/>
      <c r="AM12" s="116"/>
    </row>
    <row r="13" spans="1:53" ht="48" customHeight="1">
      <c r="B13" s="109" t="s">
        <v>70</v>
      </c>
      <c r="C13" s="257" t="s">
        <v>227</v>
      </c>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60"/>
      <c r="AM13" s="116"/>
    </row>
    <row r="14" spans="1:53" ht="39.75" customHeight="1">
      <c r="B14" s="109" t="s">
        <v>71</v>
      </c>
      <c r="C14" s="257" t="s">
        <v>255</v>
      </c>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60"/>
      <c r="AM14" s="116"/>
    </row>
    <row r="15" spans="1:53" ht="39" customHeight="1">
      <c r="B15" s="109" t="s">
        <v>229</v>
      </c>
      <c r="C15" s="257" t="s">
        <v>256</v>
      </c>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60"/>
      <c r="AM15" s="116"/>
    </row>
    <row r="16" spans="1:53" ht="52.5" customHeight="1">
      <c r="B16" s="109" t="s">
        <v>72</v>
      </c>
      <c r="C16" s="257" t="s">
        <v>257</v>
      </c>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60"/>
      <c r="AM16" s="87"/>
    </row>
    <row r="17" spans="1:39" ht="35.25" customHeight="1">
      <c r="B17" s="109" t="s">
        <v>232</v>
      </c>
      <c r="C17" s="257" t="s">
        <v>129</v>
      </c>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60"/>
      <c r="AM17" s="116"/>
    </row>
    <row r="18" spans="1:39" ht="55.5" customHeight="1">
      <c r="B18" s="109" t="s">
        <v>233</v>
      </c>
      <c r="C18" s="257" t="s">
        <v>258</v>
      </c>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60"/>
      <c r="AM18" s="116"/>
    </row>
    <row r="19" spans="1:39" ht="185.1" customHeight="1">
      <c r="A19" s="117"/>
      <c r="B19" s="110" t="s">
        <v>131</v>
      </c>
      <c r="C19" s="261" t="s">
        <v>259</v>
      </c>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2"/>
      <c r="AH19" s="117"/>
      <c r="AM19" s="116"/>
    </row>
    <row r="20" spans="1:39" ht="186.75" customHeight="1">
      <c r="B20" s="111" t="s">
        <v>133</v>
      </c>
      <c r="C20" s="263" t="s">
        <v>260</v>
      </c>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4"/>
      <c r="AM20" s="116"/>
    </row>
    <row r="21" spans="1:39" ht="115.5" customHeight="1">
      <c r="B21" s="109" t="s">
        <v>261</v>
      </c>
      <c r="C21" s="257" t="s">
        <v>262</v>
      </c>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60"/>
      <c r="AM21" s="116"/>
    </row>
    <row r="22" spans="1:39" ht="84.75" customHeight="1">
      <c r="B22" s="109" t="s">
        <v>137</v>
      </c>
      <c r="C22" s="257" t="s">
        <v>240</v>
      </c>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60"/>
      <c r="AM22" s="116"/>
    </row>
    <row r="23" spans="1:39" ht="106.5" customHeight="1">
      <c r="B23" s="109" t="s">
        <v>263</v>
      </c>
      <c r="C23" s="257" t="s">
        <v>264</v>
      </c>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60"/>
      <c r="AM23" s="116"/>
    </row>
    <row r="24" spans="1:39" ht="33" customHeight="1">
      <c r="B24" s="109" t="s">
        <v>141</v>
      </c>
      <c r="C24" s="257" t="s">
        <v>265</v>
      </c>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9"/>
      <c r="AM24" s="116"/>
    </row>
    <row r="25" spans="1:39" ht="48.75" customHeight="1">
      <c r="B25" s="112" t="s">
        <v>266</v>
      </c>
      <c r="C25" s="257" t="s">
        <v>267</v>
      </c>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60"/>
      <c r="AM25" s="116"/>
    </row>
    <row r="26" spans="1:39" ht="58.5" customHeight="1">
      <c r="B26" s="109" t="s">
        <v>73</v>
      </c>
      <c r="C26" s="257" t="s">
        <v>245</v>
      </c>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60"/>
      <c r="AM26" s="116"/>
    </row>
    <row r="27" spans="1:39" ht="54.95" customHeight="1">
      <c r="B27" s="109" t="s">
        <v>148</v>
      </c>
      <c r="C27" s="257" t="s">
        <v>268</v>
      </c>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9"/>
      <c r="AM27" s="116"/>
    </row>
    <row r="28" spans="1:39" ht="64.5" customHeight="1">
      <c r="B28" s="110" t="s">
        <v>269</v>
      </c>
      <c r="C28" s="261" t="s">
        <v>270</v>
      </c>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6"/>
    </row>
    <row r="29" spans="1:39" ht="30" customHeight="1">
      <c r="B29" s="268" t="s">
        <v>271</v>
      </c>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70"/>
      <c r="AM29" s="116"/>
    </row>
    <row r="30" spans="1:39" ht="22.5" customHeight="1">
      <c r="B30" s="109" t="s">
        <v>272</v>
      </c>
      <c r="C30" s="257" t="s">
        <v>174</v>
      </c>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9"/>
      <c r="AM30" s="116"/>
    </row>
    <row r="31" spans="1:39" ht="45.75" customHeight="1">
      <c r="B31" s="109" t="s">
        <v>273</v>
      </c>
      <c r="C31" s="257" t="s">
        <v>274</v>
      </c>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9"/>
      <c r="AM31" s="116"/>
    </row>
    <row r="32" spans="1:39" ht="63" customHeight="1">
      <c r="B32" s="109" t="s">
        <v>70</v>
      </c>
      <c r="C32" s="257" t="s">
        <v>275</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9"/>
      <c r="AM32" s="116"/>
    </row>
    <row r="33" spans="2:39" ht="45" customHeight="1">
      <c r="B33" s="109" t="s">
        <v>71</v>
      </c>
      <c r="C33" s="257" t="s">
        <v>276</v>
      </c>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9"/>
      <c r="AM33" s="116"/>
    </row>
    <row r="34" spans="2:39" ht="45" customHeight="1">
      <c r="B34" s="109" t="s">
        <v>229</v>
      </c>
      <c r="C34" s="257" t="s">
        <v>277</v>
      </c>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9"/>
      <c r="AM34" s="116"/>
    </row>
    <row r="35" spans="2:39" ht="45" customHeight="1">
      <c r="B35" s="109" t="s">
        <v>72</v>
      </c>
      <c r="C35" s="257" t="s">
        <v>278</v>
      </c>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9"/>
      <c r="AM35" s="116"/>
    </row>
    <row r="36" spans="2:39" ht="45" customHeight="1">
      <c r="B36" s="109" t="s">
        <v>279</v>
      </c>
      <c r="C36" s="257" t="s">
        <v>280</v>
      </c>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9"/>
      <c r="AM36" s="116"/>
    </row>
    <row r="37" spans="2:39" ht="52.5" customHeight="1">
      <c r="B37" s="109" t="s">
        <v>281</v>
      </c>
      <c r="C37" s="257" t="s">
        <v>282</v>
      </c>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9"/>
      <c r="AM37" s="116"/>
    </row>
    <row r="38" spans="2:39" ht="170.1" customHeight="1">
      <c r="B38" s="109" t="s">
        <v>283</v>
      </c>
      <c r="C38" s="257" t="s">
        <v>284</v>
      </c>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9"/>
      <c r="AM38" s="116"/>
    </row>
    <row r="39" spans="2:39" ht="170.1" customHeight="1">
      <c r="B39" s="109" t="s">
        <v>285</v>
      </c>
      <c r="C39" s="257" t="s">
        <v>286</v>
      </c>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9"/>
      <c r="AM39" s="116"/>
    </row>
    <row r="40" spans="2:39" ht="99.95" customHeight="1">
      <c r="B40" s="110" t="s">
        <v>287</v>
      </c>
      <c r="C40" s="261" t="s">
        <v>288</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6"/>
      <c r="AM40" s="116"/>
    </row>
    <row r="41" spans="2:39" ht="73.5" customHeight="1">
      <c r="B41" s="111" t="s">
        <v>289</v>
      </c>
      <c r="C41" s="263" t="s">
        <v>290</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4"/>
      <c r="AM41" s="116"/>
    </row>
    <row r="42" spans="2:39" ht="76.5" customHeight="1">
      <c r="B42" s="109" t="s">
        <v>291</v>
      </c>
      <c r="C42" s="257" t="s">
        <v>292</v>
      </c>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9"/>
      <c r="AM42" s="116"/>
    </row>
    <row r="43" spans="2:39" ht="38.25" customHeight="1">
      <c r="B43" s="109" t="s">
        <v>141</v>
      </c>
      <c r="C43" s="257" t="s">
        <v>293</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9"/>
      <c r="AM43" s="116"/>
    </row>
    <row r="44" spans="2:39" ht="37.5" customHeight="1">
      <c r="B44" s="109" t="s">
        <v>294</v>
      </c>
      <c r="C44" s="257" t="s">
        <v>295</v>
      </c>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9"/>
      <c r="AM44" s="116"/>
    </row>
    <row r="45" spans="2:39" ht="46.5" customHeight="1">
      <c r="B45" s="109" t="s">
        <v>73</v>
      </c>
      <c r="C45" s="257" t="s">
        <v>296</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9"/>
      <c r="AM45" s="116"/>
    </row>
    <row r="46" spans="2:39" ht="51" customHeight="1">
      <c r="B46" s="109" t="s">
        <v>297</v>
      </c>
      <c r="C46" s="257" t="s">
        <v>298</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9"/>
      <c r="AM46" s="116"/>
    </row>
    <row r="47" spans="2:39" ht="45" customHeight="1">
      <c r="B47" s="110" t="s">
        <v>248</v>
      </c>
      <c r="C47" s="261" t="s">
        <v>299</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6"/>
      <c r="AM47" s="116"/>
    </row>
    <row r="48" spans="2:39" ht="9.9499999999999993" customHeight="1">
      <c r="AM48" s="116"/>
    </row>
    <row r="49" spans="39:39">
      <c r="AM49" s="116"/>
    </row>
    <row r="50" spans="39:39">
      <c r="AM50" s="116"/>
    </row>
  </sheetData>
  <mergeCells count="51">
    <mergeCell ref="C44:AG44"/>
    <mergeCell ref="C45:AG45"/>
    <mergeCell ref="C46:AG46"/>
    <mergeCell ref="C47:AG47"/>
    <mergeCell ref="B1:AG1"/>
    <mergeCell ref="C38:AG38"/>
    <mergeCell ref="C39:AG39"/>
    <mergeCell ref="C40:AG40"/>
    <mergeCell ref="C41:AG41"/>
    <mergeCell ref="C42:AG42"/>
    <mergeCell ref="C43:AG43"/>
    <mergeCell ref="C32:AG32"/>
    <mergeCell ref="C33:AG33"/>
    <mergeCell ref="Q6:AF6"/>
    <mergeCell ref="C34:AG34"/>
    <mergeCell ref="C35:AG35"/>
    <mergeCell ref="C36:AG36"/>
    <mergeCell ref="C37:AG37"/>
    <mergeCell ref="C26:AG26"/>
    <mergeCell ref="C27:AG27"/>
    <mergeCell ref="C28:AG28"/>
    <mergeCell ref="B29:AG29"/>
    <mergeCell ref="C30:AG30"/>
    <mergeCell ref="C31:AG31"/>
    <mergeCell ref="C25:AG25"/>
    <mergeCell ref="C14:AG14"/>
    <mergeCell ref="C15:AG15"/>
    <mergeCell ref="C16:AG16"/>
    <mergeCell ref="C17:AG17"/>
    <mergeCell ref="C18:AG18"/>
    <mergeCell ref="C19:AG19"/>
    <mergeCell ref="C20:AG20"/>
    <mergeCell ref="C21:AG21"/>
    <mergeCell ref="C22:AG22"/>
    <mergeCell ref="C23:AG23"/>
    <mergeCell ref="C24:AG24"/>
    <mergeCell ref="B9:AG9"/>
    <mergeCell ref="B10:AG10"/>
    <mergeCell ref="C11:AG11"/>
    <mergeCell ref="C12:AG12"/>
    <mergeCell ref="C13:AG13"/>
    <mergeCell ref="L6:P6"/>
    <mergeCell ref="Q5:AF5"/>
    <mergeCell ref="I6:K6"/>
    <mergeCell ref="L7:P7"/>
    <mergeCell ref="Q7:AF7"/>
    <mergeCell ref="V2:AG2"/>
    <mergeCell ref="B3:AG3"/>
    <mergeCell ref="B4:AG4"/>
    <mergeCell ref="I5:K5"/>
    <mergeCell ref="L5:P5"/>
  </mergeCells>
  <phoneticPr fontId="4"/>
  <printOptions horizontalCentered="1"/>
  <pageMargins left="0.51181102362204722" right="0.31496062992125984" top="0.55118110236220474" bottom="0.15748031496062992" header="0.31496062992125984" footer="0.31496062992125984"/>
  <pageSetup paperSize="9" fitToHeight="0" orientation="portrait" r:id="rId1"/>
  <rowBreaks count="2" manualBreakCount="2">
    <brk id="19" max="33" man="1"/>
    <brk id="28"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
  <sheetViews>
    <sheetView showGridLines="0" view="pageBreakPreview" zoomScale="90" zoomScaleNormal="90" zoomScaleSheetLayoutView="90" workbookViewId="0">
      <selection activeCell="B3" sqref="B3:AG3"/>
    </sheetView>
  </sheetViews>
  <sheetFormatPr defaultRowHeight="13.5"/>
  <cols>
    <col min="1" max="1" width="1.625" style="84" customWidth="1"/>
    <col min="2" max="2" width="8.375" style="84" customWidth="1"/>
    <col min="3" max="33" width="2.625" style="84" customWidth="1"/>
    <col min="34" max="34" width="1.625" style="84" customWidth="1"/>
    <col min="35" max="72" width="2.625" style="84" customWidth="1"/>
    <col min="73" max="80" width="1.625" style="84" customWidth="1"/>
    <col min="81" max="16384" width="9" style="84"/>
  </cols>
  <sheetData>
    <row r="1" spans="1:54" ht="20.100000000000001" customHeight="1">
      <c r="B1" s="253" t="s">
        <v>217</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row>
    <row r="2" spans="1:54" ht="20.100000000000001" customHeight="1">
      <c r="B2" s="250" t="s">
        <v>65</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54" ht="24.95" customHeight="1">
      <c r="B3" s="251" t="s">
        <v>122</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row>
    <row r="4" spans="1:54" ht="20.100000000000001" customHeight="1">
      <c r="B4" s="252" t="s">
        <v>203</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row>
    <row r="5" spans="1:54" ht="20.100000000000001" customHeight="1">
      <c r="I5" s="254" t="s">
        <v>67</v>
      </c>
      <c r="J5" s="254"/>
      <c r="K5" s="254"/>
      <c r="L5" s="254" t="s">
        <v>222</v>
      </c>
      <c r="M5" s="254"/>
      <c r="N5" s="254"/>
      <c r="O5" s="254"/>
      <c r="P5" s="254"/>
      <c r="Q5" s="267"/>
      <c r="R5" s="267"/>
      <c r="S5" s="267"/>
      <c r="T5" s="267"/>
      <c r="U5" s="267"/>
      <c r="V5" s="267"/>
      <c r="W5" s="267"/>
      <c r="X5" s="267"/>
      <c r="Y5" s="267"/>
      <c r="Z5" s="267"/>
      <c r="AA5" s="267"/>
      <c r="AB5" s="267"/>
      <c r="AC5" s="267"/>
      <c r="AD5" s="267"/>
      <c r="AE5" s="267"/>
      <c r="AF5" s="267"/>
      <c r="AG5" s="122"/>
    </row>
    <row r="6" spans="1:54" ht="20.100000000000001" customHeight="1">
      <c r="I6" s="254"/>
      <c r="J6" s="254"/>
      <c r="K6" s="254"/>
      <c r="L6" s="256" t="s">
        <v>304</v>
      </c>
      <c r="M6" s="254"/>
      <c r="N6" s="254"/>
      <c r="O6" s="254"/>
      <c r="P6" s="254"/>
      <c r="Q6" s="255"/>
      <c r="R6" s="255"/>
      <c r="S6" s="255"/>
      <c r="T6" s="255"/>
      <c r="U6" s="255"/>
      <c r="V6" s="255"/>
      <c r="W6" s="255"/>
      <c r="X6" s="255"/>
      <c r="Y6" s="255"/>
      <c r="Z6" s="255"/>
      <c r="AA6" s="255"/>
      <c r="AB6" s="255"/>
      <c r="AC6" s="255"/>
      <c r="AD6" s="255"/>
      <c r="AE6" s="255"/>
      <c r="AF6" s="255"/>
      <c r="AG6" s="122"/>
    </row>
    <row r="7" spans="1:54" ht="20.100000000000001" customHeight="1">
      <c r="L7" s="256" t="s">
        <v>305</v>
      </c>
      <c r="M7" s="256"/>
      <c r="N7" s="256"/>
      <c r="O7" s="256"/>
      <c r="P7" s="256"/>
      <c r="Q7" s="255"/>
      <c r="R7" s="255"/>
      <c r="S7" s="255"/>
      <c r="T7" s="255"/>
      <c r="U7" s="255"/>
      <c r="V7" s="255"/>
      <c r="W7" s="255"/>
      <c r="X7" s="255"/>
      <c r="Y7" s="255"/>
      <c r="Z7" s="255"/>
      <c r="AA7" s="255"/>
      <c r="AB7" s="255"/>
      <c r="AC7" s="255"/>
      <c r="AD7" s="255"/>
      <c r="AE7" s="255"/>
      <c r="AF7" s="255"/>
      <c r="AG7" s="122"/>
    </row>
    <row r="8" spans="1:54" ht="9.9499999999999993" customHeight="1"/>
    <row r="9" spans="1:54" ht="30" customHeight="1">
      <c r="A9" s="92"/>
      <c r="B9" s="272" t="s">
        <v>312</v>
      </c>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92"/>
      <c r="AI9" s="85"/>
      <c r="AJ9" s="85"/>
      <c r="AK9" s="85"/>
      <c r="AL9" s="85"/>
      <c r="AM9" s="85"/>
      <c r="AN9" s="85"/>
      <c r="AO9" s="85"/>
      <c r="AP9" s="85"/>
      <c r="AQ9" s="85"/>
      <c r="AR9" s="85"/>
      <c r="AS9" s="85"/>
      <c r="AT9" s="85"/>
      <c r="AU9" s="85"/>
      <c r="AV9" s="85"/>
      <c r="AW9" s="85"/>
      <c r="AX9" s="85"/>
      <c r="AY9" s="85"/>
      <c r="AZ9" s="85"/>
      <c r="BA9" s="85"/>
      <c r="BB9" s="85"/>
    </row>
    <row r="10" spans="1:54" ht="30" customHeight="1">
      <c r="B10" s="268" t="s">
        <v>123</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70"/>
    </row>
    <row r="11" spans="1:54" ht="20.25" customHeight="1">
      <c r="B11" s="109" t="s">
        <v>68</v>
      </c>
      <c r="C11" s="258" t="s">
        <v>124</v>
      </c>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9"/>
    </row>
    <row r="12" spans="1:54" ht="35.1" customHeight="1">
      <c r="B12" s="109" t="s">
        <v>69</v>
      </c>
      <c r="C12" s="257" t="s">
        <v>125</v>
      </c>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60"/>
      <c r="AN12" s="86"/>
    </row>
    <row r="13" spans="1:54" ht="35.1" customHeight="1">
      <c r="B13" s="109" t="s">
        <v>70</v>
      </c>
      <c r="C13" s="257" t="s">
        <v>126</v>
      </c>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60"/>
      <c r="AN13" s="86"/>
    </row>
    <row r="14" spans="1:54" ht="35.1" customHeight="1">
      <c r="B14" s="109" t="s">
        <v>71</v>
      </c>
      <c r="C14" s="257" t="s">
        <v>127</v>
      </c>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60"/>
      <c r="AN14" s="86"/>
    </row>
    <row r="15" spans="1:54" ht="35.1" customHeight="1">
      <c r="B15" s="109" t="s">
        <v>72</v>
      </c>
      <c r="C15" s="257" t="s">
        <v>128</v>
      </c>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60"/>
      <c r="AN15" s="86"/>
    </row>
    <row r="16" spans="1:54" ht="35.1" customHeight="1">
      <c r="B16" s="109" t="s">
        <v>185</v>
      </c>
      <c r="C16" s="257" t="s">
        <v>129</v>
      </c>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60"/>
      <c r="AN16" s="87"/>
    </row>
    <row r="17" spans="2:40" ht="159.94999999999999" customHeight="1">
      <c r="B17" s="109" t="s">
        <v>204</v>
      </c>
      <c r="C17" s="257" t="s">
        <v>130</v>
      </c>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60"/>
      <c r="AN17" s="86"/>
    </row>
    <row r="18" spans="2:40" ht="210" customHeight="1">
      <c r="B18" s="110" t="s">
        <v>131</v>
      </c>
      <c r="C18" s="261" t="s">
        <v>132</v>
      </c>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2"/>
      <c r="AN18" s="86"/>
    </row>
    <row r="19" spans="2:40" ht="165" customHeight="1">
      <c r="B19" s="111" t="s">
        <v>133</v>
      </c>
      <c r="C19" s="263" t="s">
        <v>134</v>
      </c>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4"/>
      <c r="AN19" s="86"/>
    </row>
    <row r="20" spans="2:40" ht="180" customHeight="1">
      <c r="B20" s="109" t="s">
        <v>135</v>
      </c>
      <c r="C20" s="257" t="s">
        <v>136</v>
      </c>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60"/>
      <c r="AN20" s="86"/>
    </row>
    <row r="21" spans="2:40" ht="69" customHeight="1">
      <c r="B21" s="109" t="s">
        <v>137</v>
      </c>
      <c r="C21" s="257" t="s">
        <v>138</v>
      </c>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60"/>
      <c r="AN21" s="86"/>
    </row>
    <row r="22" spans="2:40" ht="93" customHeight="1">
      <c r="B22" s="109" t="s">
        <v>139</v>
      </c>
      <c r="C22" s="257" t="s">
        <v>140</v>
      </c>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60"/>
      <c r="AN22" s="86"/>
    </row>
    <row r="23" spans="2:40" ht="70.5" customHeight="1">
      <c r="B23" s="109" t="s">
        <v>141</v>
      </c>
      <c r="C23" s="257" t="s">
        <v>142</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9"/>
      <c r="AN23" s="86"/>
    </row>
    <row r="24" spans="2:40" ht="32.25" customHeight="1">
      <c r="B24" s="112" t="s">
        <v>143</v>
      </c>
      <c r="C24" s="257" t="s">
        <v>144</v>
      </c>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60"/>
      <c r="AN24" s="86"/>
    </row>
    <row r="25" spans="2:40" ht="47.25" customHeight="1">
      <c r="B25" s="109" t="s">
        <v>73</v>
      </c>
      <c r="C25" s="257" t="s">
        <v>145</v>
      </c>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60"/>
      <c r="AN25" s="86"/>
    </row>
    <row r="26" spans="2:40" ht="45" customHeight="1">
      <c r="B26" s="109" t="s">
        <v>146</v>
      </c>
      <c r="C26" s="257" t="s">
        <v>147</v>
      </c>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60"/>
      <c r="AN26" s="86"/>
    </row>
    <row r="27" spans="2:40" ht="46.5" customHeight="1">
      <c r="B27" s="109" t="s">
        <v>148</v>
      </c>
      <c r="C27" s="257" t="s">
        <v>149</v>
      </c>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9"/>
      <c r="AN27" s="86"/>
    </row>
    <row r="28" spans="2:40" ht="46.5" customHeight="1">
      <c r="B28" s="109" t="s">
        <v>150</v>
      </c>
      <c r="C28" s="257" t="s">
        <v>151</v>
      </c>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9"/>
      <c r="AN28" s="86"/>
    </row>
    <row r="29" spans="2:40" ht="36.75" customHeight="1">
      <c r="B29" s="110" t="s">
        <v>152</v>
      </c>
      <c r="C29" s="261" t="s">
        <v>153</v>
      </c>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2"/>
      <c r="AN29" s="86"/>
    </row>
    <row r="30" spans="2:40" ht="9.9499999999999993" customHeight="1">
      <c r="AN30" s="86"/>
    </row>
    <row r="31" spans="2:40">
      <c r="AN31" s="86"/>
    </row>
    <row r="32" spans="2:40">
      <c r="AN32" s="86"/>
    </row>
    <row r="33" spans="40:40">
      <c r="AN33" s="86"/>
    </row>
  </sheetData>
  <mergeCells count="33">
    <mergeCell ref="B10:AG10"/>
    <mergeCell ref="B3:AG3"/>
    <mergeCell ref="B9:AG9"/>
    <mergeCell ref="B4:AG4"/>
    <mergeCell ref="I5:K5"/>
    <mergeCell ref="L5:P5"/>
    <mergeCell ref="L6:P6"/>
    <mergeCell ref="Q6:AF6"/>
    <mergeCell ref="Q5:AF5"/>
    <mergeCell ref="I6:K6"/>
    <mergeCell ref="L7:P7"/>
    <mergeCell ref="Q7:AF7"/>
    <mergeCell ref="C17:AG17"/>
    <mergeCell ref="C18:AG18"/>
    <mergeCell ref="C19:AG19"/>
    <mergeCell ref="C20:AG20"/>
    <mergeCell ref="C21:AG21"/>
    <mergeCell ref="B2:AG2"/>
    <mergeCell ref="B1:AG1"/>
    <mergeCell ref="C29:AG29"/>
    <mergeCell ref="C23:AG23"/>
    <mergeCell ref="C24:AG24"/>
    <mergeCell ref="C25:AG25"/>
    <mergeCell ref="C26:AG26"/>
    <mergeCell ref="C27:AG27"/>
    <mergeCell ref="C28:AG28"/>
    <mergeCell ref="C22:AG22"/>
    <mergeCell ref="C11:AG11"/>
    <mergeCell ref="C12:AG12"/>
    <mergeCell ref="C13:AG13"/>
    <mergeCell ref="C14:AG14"/>
    <mergeCell ref="C15:AG15"/>
    <mergeCell ref="C16:AG16"/>
  </mergeCells>
  <phoneticPr fontId="4"/>
  <printOptions horizontalCentered="1"/>
  <pageMargins left="0.51181102362204722" right="0.31496062992125984" top="0.55118110236220474" bottom="0.15748031496062992"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
  <sheetViews>
    <sheetView showGridLines="0" view="pageBreakPreview" zoomScale="90" zoomScaleNormal="90" zoomScaleSheetLayoutView="90" workbookViewId="0">
      <selection activeCell="B3" sqref="B3:AG3"/>
    </sheetView>
  </sheetViews>
  <sheetFormatPr defaultRowHeight="13.5"/>
  <cols>
    <col min="1" max="1" width="1.625" style="84" customWidth="1"/>
    <col min="2" max="2" width="8.375" style="84" customWidth="1"/>
    <col min="3" max="33" width="2.625" style="84" customWidth="1"/>
    <col min="34" max="34" width="1.625" style="84" customWidth="1"/>
    <col min="35" max="72" width="2.625" style="84" customWidth="1"/>
    <col min="73" max="80" width="1.625" style="84" customWidth="1"/>
    <col min="81" max="16384" width="9" style="84"/>
  </cols>
  <sheetData>
    <row r="1" spans="1:54" ht="20.100000000000001" customHeight="1">
      <c r="B1" s="253" t="s">
        <v>218</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row>
    <row r="2" spans="1:54" ht="20.100000000000001" customHeight="1">
      <c r="B2" s="250" t="s">
        <v>65</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54" ht="24.95" customHeight="1">
      <c r="B3" s="251" t="s">
        <v>66</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row>
    <row r="4" spans="1:54" ht="20.100000000000001" customHeight="1">
      <c r="B4" s="252" t="s">
        <v>203</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row>
    <row r="5" spans="1:54" ht="20.100000000000001" customHeight="1">
      <c r="I5" s="254" t="s">
        <v>67</v>
      </c>
      <c r="J5" s="254"/>
      <c r="K5" s="254"/>
      <c r="L5" s="254" t="s">
        <v>222</v>
      </c>
      <c r="M5" s="254"/>
      <c r="N5" s="254"/>
      <c r="O5" s="254"/>
      <c r="P5" s="254"/>
      <c r="Q5" s="267"/>
      <c r="R5" s="267"/>
      <c r="S5" s="267"/>
      <c r="T5" s="267"/>
      <c r="U5" s="267"/>
      <c r="V5" s="267"/>
      <c r="W5" s="267"/>
      <c r="X5" s="267"/>
      <c r="Y5" s="267"/>
      <c r="Z5" s="267"/>
      <c r="AA5" s="267"/>
      <c r="AB5" s="267"/>
      <c r="AC5" s="267"/>
      <c r="AD5" s="267"/>
      <c r="AE5" s="267"/>
      <c r="AF5" s="267"/>
      <c r="AG5" s="122"/>
    </row>
    <row r="6" spans="1:54" ht="20.100000000000001" customHeight="1">
      <c r="I6" s="254"/>
      <c r="J6" s="254"/>
      <c r="K6" s="254"/>
      <c r="L6" s="256" t="s">
        <v>304</v>
      </c>
      <c r="M6" s="254"/>
      <c r="N6" s="254"/>
      <c r="O6" s="254"/>
      <c r="P6" s="254"/>
      <c r="Q6" s="255"/>
      <c r="R6" s="255"/>
      <c r="S6" s="255"/>
      <c r="T6" s="255"/>
      <c r="U6" s="255"/>
      <c r="V6" s="255"/>
      <c r="W6" s="255"/>
      <c r="X6" s="255"/>
      <c r="Y6" s="255"/>
      <c r="Z6" s="255"/>
      <c r="AA6" s="255"/>
      <c r="AB6" s="255"/>
      <c r="AC6" s="255"/>
      <c r="AD6" s="255"/>
      <c r="AE6" s="255"/>
      <c r="AF6" s="255"/>
      <c r="AG6" s="122"/>
    </row>
    <row r="7" spans="1:54" ht="20.100000000000001" customHeight="1">
      <c r="L7" s="256" t="s">
        <v>305</v>
      </c>
      <c r="M7" s="256"/>
      <c r="N7" s="256"/>
      <c r="O7" s="256"/>
      <c r="P7" s="256"/>
      <c r="Q7" s="255"/>
      <c r="R7" s="255"/>
      <c r="S7" s="255"/>
      <c r="T7" s="255"/>
      <c r="U7" s="255"/>
      <c r="V7" s="255"/>
      <c r="W7" s="255"/>
      <c r="X7" s="255"/>
      <c r="Y7" s="255"/>
      <c r="Z7" s="255"/>
      <c r="AA7" s="255"/>
      <c r="AB7" s="255"/>
      <c r="AC7" s="255"/>
      <c r="AD7" s="255"/>
      <c r="AE7" s="255"/>
      <c r="AF7" s="255"/>
      <c r="AG7" s="122"/>
    </row>
    <row r="8" spans="1:54" ht="9.9499999999999993" customHeight="1"/>
    <row r="9" spans="1:54" ht="30" customHeight="1">
      <c r="A9" s="92"/>
      <c r="B9" s="272" t="s">
        <v>311</v>
      </c>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92"/>
      <c r="AI9" s="85"/>
      <c r="AJ9" s="85"/>
      <c r="AK9" s="85"/>
      <c r="AL9" s="85"/>
      <c r="AM9" s="85"/>
      <c r="AN9" s="85"/>
      <c r="AO9" s="85"/>
      <c r="AP9" s="85"/>
      <c r="AQ9" s="85"/>
      <c r="AR9" s="85"/>
      <c r="AS9" s="85"/>
      <c r="AT9" s="85"/>
      <c r="AU9" s="85"/>
      <c r="AV9" s="85"/>
      <c r="AW9" s="85"/>
      <c r="AX9" s="85"/>
      <c r="AY9" s="85"/>
      <c r="AZ9" s="85"/>
      <c r="BA9" s="85"/>
      <c r="BB9" s="85"/>
    </row>
    <row r="10" spans="1:54" ht="30" customHeight="1">
      <c r="B10" s="268" t="s">
        <v>154</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70"/>
    </row>
    <row r="11" spans="1:54" ht="24" customHeight="1">
      <c r="B11" s="109" t="s">
        <v>68</v>
      </c>
      <c r="C11" s="258" t="s">
        <v>124</v>
      </c>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9"/>
    </row>
    <row r="12" spans="1:54" ht="39" customHeight="1">
      <c r="B12" s="109" t="s">
        <v>69</v>
      </c>
      <c r="C12" s="257" t="s">
        <v>155</v>
      </c>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60"/>
      <c r="AN12" s="86"/>
    </row>
    <row r="13" spans="1:54" ht="46.5" customHeight="1">
      <c r="B13" s="109" t="s">
        <v>70</v>
      </c>
      <c r="C13" s="257" t="s">
        <v>156</v>
      </c>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60"/>
      <c r="AN13" s="86"/>
    </row>
    <row r="14" spans="1:54" ht="33.75" customHeight="1">
      <c r="B14" s="109" t="s">
        <v>71</v>
      </c>
      <c r="C14" s="257" t="s">
        <v>157</v>
      </c>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60"/>
      <c r="AN14" s="86"/>
    </row>
    <row r="15" spans="1:54" ht="35.1" customHeight="1">
      <c r="B15" s="109" t="s">
        <v>72</v>
      </c>
      <c r="C15" s="257" t="s">
        <v>128</v>
      </c>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60"/>
      <c r="AN15" s="86"/>
    </row>
    <row r="16" spans="1:54" ht="34.5" customHeight="1">
      <c r="B16" s="109" t="s">
        <v>205</v>
      </c>
      <c r="C16" s="257" t="s">
        <v>129</v>
      </c>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60"/>
      <c r="AN16" s="87"/>
    </row>
    <row r="17" spans="2:40" ht="54.95" customHeight="1">
      <c r="B17" s="109" t="s">
        <v>204</v>
      </c>
      <c r="C17" s="257" t="s">
        <v>158</v>
      </c>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60"/>
      <c r="AN17" s="86"/>
    </row>
    <row r="18" spans="2:40" ht="159.94999999999999" customHeight="1">
      <c r="B18" s="109" t="s">
        <v>131</v>
      </c>
      <c r="C18" s="257" t="s">
        <v>159</v>
      </c>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60"/>
      <c r="AN18" s="86"/>
    </row>
    <row r="19" spans="2:40" ht="159.94999999999999" customHeight="1">
      <c r="B19" s="110" t="s">
        <v>133</v>
      </c>
      <c r="C19" s="261" t="s">
        <v>160</v>
      </c>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2"/>
      <c r="AN19" s="86"/>
    </row>
    <row r="20" spans="2:40" ht="108.75" customHeight="1">
      <c r="B20" s="111" t="s">
        <v>161</v>
      </c>
      <c r="C20" s="263" t="s">
        <v>162</v>
      </c>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4"/>
      <c r="AN20" s="86"/>
    </row>
    <row r="21" spans="2:40" ht="73.5" customHeight="1">
      <c r="B21" s="109" t="s">
        <v>137</v>
      </c>
      <c r="C21" s="257" t="s">
        <v>163</v>
      </c>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60"/>
      <c r="AN21" s="86"/>
    </row>
    <row r="22" spans="2:40" ht="95.25" customHeight="1">
      <c r="B22" s="109" t="s">
        <v>139</v>
      </c>
      <c r="C22" s="257" t="s">
        <v>164</v>
      </c>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60"/>
      <c r="AN22" s="86"/>
    </row>
    <row r="23" spans="2:40" ht="69.75" customHeight="1">
      <c r="B23" s="109" t="s">
        <v>141</v>
      </c>
      <c r="C23" s="257" t="s">
        <v>165</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9"/>
      <c r="AN23" s="86"/>
    </row>
    <row r="24" spans="2:40" ht="33" customHeight="1">
      <c r="B24" s="112" t="s">
        <v>143</v>
      </c>
      <c r="C24" s="257" t="s">
        <v>166</v>
      </c>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60"/>
      <c r="AN24" s="86"/>
    </row>
    <row r="25" spans="2:40" ht="48" customHeight="1">
      <c r="B25" s="109" t="s">
        <v>73</v>
      </c>
      <c r="C25" s="257" t="s">
        <v>167</v>
      </c>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60"/>
      <c r="AN25" s="86"/>
    </row>
    <row r="26" spans="2:40" ht="47.25" customHeight="1">
      <c r="B26" s="109" t="s">
        <v>146</v>
      </c>
      <c r="C26" s="257" t="s">
        <v>168</v>
      </c>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60"/>
      <c r="AN26" s="86"/>
    </row>
    <row r="27" spans="2:40" ht="46.5" customHeight="1">
      <c r="B27" s="109" t="s">
        <v>148</v>
      </c>
      <c r="C27" s="257" t="s">
        <v>169</v>
      </c>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9"/>
      <c r="AN27" s="86"/>
    </row>
    <row r="28" spans="2:40" ht="48" customHeight="1">
      <c r="B28" s="109" t="s">
        <v>170</v>
      </c>
      <c r="C28" s="257" t="s">
        <v>171</v>
      </c>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9"/>
      <c r="AN28" s="86"/>
    </row>
    <row r="29" spans="2:40" ht="36" customHeight="1">
      <c r="B29" s="110" t="s">
        <v>152</v>
      </c>
      <c r="C29" s="261" t="s">
        <v>153</v>
      </c>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2"/>
      <c r="AN29" s="86"/>
    </row>
    <row r="30" spans="2:40">
      <c r="AN30" s="86"/>
    </row>
    <row r="31" spans="2:40">
      <c r="AN31" s="86"/>
    </row>
    <row r="32" spans="2:40">
      <c r="AN32" s="86"/>
    </row>
    <row r="33" spans="40:40">
      <c r="AN33" s="86"/>
    </row>
  </sheetData>
  <mergeCells count="33">
    <mergeCell ref="B10:AG10"/>
    <mergeCell ref="B3:AG3"/>
    <mergeCell ref="B9:AG9"/>
    <mergeCell ref="B4:AG4"/>
    <mergeCell ref="I5:K5"/>
    <mergeCell ref="L5:P5"/>
    <mergeCell ref="L6:P6"/>
    <mergeCell ref="Q6:AF6"/>
    <mergeCell ref="Q5:AF5"/>
    <mergeCell ref="I6:K6"/>
    <mergeCell ref="L7:P7"/>
    <mergeCell ref="Q7:AF7"/>
    <mergeCell ref="C17:AG17"/>
    <mergeCell ref="C18:AG18"/>
    <mergeCell ref="C19:AG19"/>
    <mergeCell ref="C20:AG20"/>
    <mergeCell ref="C21:AG21"/>
    <mergeCell ref="B2:AG2"/>
    <mergeCell ref="B1:AG1"/>
    <mergeCell ref="C29:AG29"/>
    <mergeCell ref="C23:AG23"/>
    <mergeCell ref="C24:AG24"/>
    <mergeCell ref="C25:AG25"/>
    <mergeCell ref="C26:AG26"/>
    <mergeCell ref="C27:AG27"/>
    <mergeCell ref="C28:AG28"/>
    <mergeCell ref="C22:AG22"/>
    <mergeCell ref="C11:AG11"/>
    <mergeCell ref="C12:AG12"/>
    <mergeCell ref="C13:AG13"/>
    <mergeCell ref="C14:AG14"/>
    <mergeCell ref="C15:AG15"/>
    <mergeCell ref="C16:AG16"/>
  </mergeCells>
  <phoneticPr fontId="4"/>
  <printOptions horizontalCentered="1"/>
  <pageMargins left="0.51181102362204722" right="0.31496062992125984" top="0.55118110236220474" bottom="0.15748031496062992" header="0.31496062992125984" footer="0.31496062992125984"/>
  <pageSetup paperSize="9" fitToHeight="0" orientation="portrait" r:id="rId1"/>
  <rowBreaks count="1" manualBreakCount="1">
    <brk id="19"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9"/>
  <sheetViews>
    <sheetView showGridLines="0" view="pageBreakPreview" zoomScale="90" zoomScaleNormal="90" zoomScaleSheetLayoutView="90" workbookViewId="0">
      <selection activeCell="B3" sqref="B3:AG3"/>
    </sheetView>
  </sheetViews>
  <sheetFormatPr defaultRowHeight="13.5"/>
  <cols>
    <col min="1" max="1" width="1.625" style="84" customWidth="1"/>
    <col min="2" max="2" width="8.375" style="84" customWidth="1"/>
    <col min="3" max="33" width="2.625" style="84" customWidth="1"/>
    <col min="34" max="34" width="1.625" style="84" customWidth="1"/>
    <col min="35" max="72" width="2.625" style="84" customWidth="1"/>
    <col min="73" max="80" width="1.625" style="84" customWidth="1"/>
    <col min="81" max="16384" width="9" style="84"/>
  </cols>
  <sheetData>
    <row r="1" spans="1:54" ht="20.100000000000001" customHeight="1">
      <c r="B1" s="253" t="s">
        <v>219</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row>
    <row r="2" spans="1:54" ht="20.100000000000001" customHeight="1">
      <c r="B2" s="250" t="s">
        <v>65</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54" ht="24.95" customHeight="1">
      <c r="B3" s="251" t="s">
        <v>201</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row>
    <row r="4" spans="1:54" ht="20.100000000000001" customHeight="1">
      <c r="B4" s="252" t="s">
        <v>206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row>
    <row r="5" spans="1:54" ht="20.100000000000001" customHeight="1">
      <c r="I5" s="254" t="s">
        <v>67</v>
      </c>
      <c r="J5" s="254"/>
      <c r="K5" s="254"/>
      <c r="L5" s="254" t="s">
        <v>222</v>
      </c>
      <c r="M5" s="254"/>
      <c r="N5" s="254"/>
      <c r="O5" s="254"/>
      <c r="P5" s="254"/>
      <c r="Q5" s="267"/>
      <c r="R5" s="267"/>
      <c r="S5" s="267"/>
      <c r="T5" s="267"/>
      <c r="U5" s="267"/>
      <c r="V5" s="267"/>
      <c r="W5" s="267"/>
      <c r="X5" s="267"/>
      <c r="Y5" s="267"/>
      <c r="Z5" s="267"/>
      <c r="AA5" s="267"/>
      <c r="AB5" s="267"/>
      <c r="AC5" s="267"/>
      <c r="AD5" s="267"/>
      <c r="AE5" s="267"/>
      <c r="AF5" s="267"/>
      <c r="AG5" s="122"/>
    </row>
    <row r="6" spans="1:54" ht="20.100000000000001" customHeight="1">
      <c r="I6" s="254"/>
      <c r="J6" s="254"/>
      <c r="K6" s="254"/>
      <c r="L6" s="256" t="s">
        <v>304</v>
      </c>
      <c r="M6" s="254"/>
      <c r="N6" s="254"/>
      <c r="O6" s="254"/>
      <c r="P6" s="254"/>
      <c r="Q6" s="255"/>
      <c r="R6" s="255"/>
      <c r="S6" s="255"/>
      <c r="T6" s="255"/>
      <c r="U6" s="255"/>
      <c r="V6" s="255"/>
      <c r="W6" s="255"/>
      <c r="X6" s="255"/>
      <c r="Y6" s="255"/>
      <c r="Z6" s="255"/>
      <c r="AA6" s="255"/>
      <c r="AB6" s="255"/>
      <c r="AC6" s="255"/>
      <c r="AD6" s="255"/>
      <c r="AE6" s="255"/>
      <c r="AF6" s="255"/>
      <c r="AG6" s="122"/>
    </row>
    <row r="7" spans="1:54" ht="20.100000000000001" customHeight="1">
      <c r="L7" s="256" t="s">
        <v>305</v>
      </c>
      <c r="M7" s="256"/>
      <c r="N7" s="256"/>
      <c r="O7" s="256"/>
      <c r="P7" s="256"/>
      <c r="Q7" s="255"/>
      <c r="R7" s="255"/>
      <c r="S7" s="255"/>
      <c r="T7" s="255"/>
      <c r="U7" s="255"/>
      <c r="V7" s="255"/>
      <c r="W7" s="255"/>
      <c r="X7" s="255"/>
      <c r="Y7" s="255"/>
      <c r="Z7" s="255"/>
      <c r="AA7" s="255"/>
      <c r="AB7" s="255"/>
      <c r="AC7" s="255"/>
      <c r="AD7" s="255"/>
      <c r="AE7" s="255"/>
      <c r="AF7" s="255"/>
      <c r="AG7" s="122"/>
    </row>
    <row r="8" spans="1:54" ht="9.9499999999999993" customHeight="1"/>
    <row r="9" spans="1:54" ht="30" customHeight="1">
      <c r="A9" s="92"/>
      <c r="B9" s="272" t="s">
        <v>172</v>
      </c>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92"/>
      <c r="AI9" s="85"/>
      <c r="AJ9" s="85"/>
      <c r="AK9" s="85"/>
      <c r="AL9" s="85"/>
      <c r="AM9" s="85"/>
      <c r="AN9" s="85"/>
      <c r="AO9" s="85"/>
      <c r="AP9" s="85"/>
      <c r="AQ9" s="85"/>
      <c r="AR9" s="85"/>
      <c r="AS9" s="85"/>
      <c r="AT9" s="85"/>
      <c r="AU9" s="85"/>
      <c r="AV9" s="85"/>
      <c r="AW9" s="85"/>
      <c r="AX9" s="85"/>
      <c r="AY9" s="85"/>
      <c r="AZ9" s="85"/>
      <c r="BA9" s="85"/>
      <c r="BB9" s="85"/>
    </row>
    <row r="10" spans="1:54" ht="30" customHeight="1">
      <c r="B10" s="268" t="s">
        <v>173</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70"/>
    </row>
    <row r="11" spans="1:54" ht="24" customHeight="1">
      <c r="B11" s="109" t="s">
        <v>68</v>
      </c>
      <c r="C11" s="277" t="s">
        <v>174</v>
      </c>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8"/>
    </row>
    <row r="12" spans="1:54" ht="42.75" customHeight="1">
      <c r="B12" s="109" t="s">
        <v>69</v>
      </c>
      <c r="C12" s="275" t="s">
        <v>175</v>
      </c>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6"/>
      <c r="AN12" s="88"/>
    </row>
    <row r="13" spans="1:54" ht="41.25" customHeight="1">
      <c r="B13" s="109" t="s">
        <v>70</v>
      </c>
      <c r="C13" s="275" t="s">
        <v>176</v>
      </c>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6"/>
      <c r="AN13" s="88"/>
    </row>
    <row r="14" spans="1:54" ht="44.25" customHeight="1">
      <c r="B14" s="109" t="s">
        <v>177</v>
      </c>
      <c r="C14" s="275" t="s">
        <v>127</v>
      </c>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6"/>
      <c r="AN14" s="88"/>
    </row>
    <row r="15" spans="1:54" ht="57" customHeight="1">
      <c r="B15" s="109" t="s">
        <v>178</v>
      </c>
      <c r="C15" s="275" t="s">
        <v>128</v>
      </c>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6"/>
      <c r="AN15" s="88"/>
    </row>
    <row r="16" spans="1:54" ht="39.75" customHeight="1">
      <c r="B16" s="109" t="s">
        <v>179</v>
      </c>
      <c r="C16" s="275" t="s">
        <v>180</v>
      </c>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6"/>
      <c r="AN16" s="89"/>
    </row>
    <row r="17" spans="2:40" ht="68.25" customHeight="1">
      <c r="B17" s="109" t="s">
        <v>181</v>
      </c>
      <c r="C17" s="275" t="s">
        <v>182</v>
      </c>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6"/>
      <c r="AN17" s="88"/>
    </row>
    <row r="18" spans="2:40" ht="188.25" customHeight="1">
      <c r="B18" s="110" t="s">
        <v>183</v>
      </c>
      <c r="C18" s="279" t="s">
        <v>184</v>
      </c>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80"/>
      <c r="AN18" s="88"/>
    </row>
    <row r="19" spans="2:40" ht="129" customHeight="1">
      <c r="B19" s="111" t="s">
        <v>185</v>
      </c>
      <c r="C19" s="281" t="s">
        <v>186</v>
      </c>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2"/>
      <c r="AN19" s="88"/>
    </row>
    <row r="20" spans="2:40" ht="87" customHeight="1">
      <c r="B20" s="109" t="s">
        <v>187</v>
      </c>
      <c r="C20" s="275" t="s">
        <v>188</v>
      </c>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6"/>
      <c r="AN20" s="88"/>
    </row>
    <row r="21" spans="2:40" ht="111.75" customHeight="1">
      <c r="B21" s="109" t="s">
        <v>189</v>
      </c>
      <c r="C21" s="275" t="s">
        <v>190</v>
      </c>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6"/>
      <c r="AN21" s="88"/>
    </row>
    <row r="22" spans="2:40" ht="87" customHeight="1">
      <c r="B22" s="109" t="s">
        <v>191</v>
      </c>
      <c r="C22" s="275" t="s">
        <v>192</v>
      </c>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6"/>
      <c r="AN22" s="88"/>
    </row>
    <row r="23" spans="2:40" ht="49.5" customHeight="1">
      <c r="B23" s="109" t="s">
        <v>193</v>
      </c>
      <c r="C23" s="275" t="s">
        <v>144</v>
      </c>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8"/>
      <c r="AN23" s="88"/>
    </row>
    <row r="24" spans="2:40" ht="42.75" customHeight="1">
      <c r="B24" s="112" t="s">
        <v>194</v>
      </c>
      <c r="C24" s="275" t="s">
        <v>195</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6"/>
      <c r="AN24" s="88"/>
    </row>
    <row r="25" spans="2:40" ht="45" customHeight="1">
      <c r="B25" s="110" t="s">
        <v>196</v>
      </c>
      <c r="C25" s="279" t="s">
        <v>197</v>
      </c>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80"/>
      <c r="AN25" s="88"/>
    </row>
    <row r="26" spans="2:40">
      <c r="AN26" s="88"/>
    </row>
    <row r="27" spans="2:40">
      <c r="AN27" s="88"/>
    </row>
    <row r="28" spans="2:40">
      <c r="AN28" s="88"/>
    </row>
    <row r="29" spans="2:40">
      <c r="AN29" s="88"/>
    </row>
  </sheetData>
  <mergeCells count="29">
    <mergeCell ref="B1:AG1"/>
    <mergeCell ref="I5:K5"/>
    <mergeCell ref="L5:P5"/>
    <mergeCell ref="C15:AG15"/>
    <mergeCell ref="B4:AG4"/>
    <mergeCell ref="B10:AG10"/>
    <mergeCell ref="C11:AG11"/>
    <mergeCell ref="C12:AG12"/>
    <mergeCell ref="C13:AG13"/>
    <mergeCell ref="C14:AG14"/>
    <mergeCell ref="L6:P6"/>
    <mergeCell ref="B2:AG2"/>
    <mergeCell ref="Q6:AF6"/>
    <mergeCell ref="C25:AG25"/>
    <mergeCell ref="C17:AG17"/>
    <mergeCell ref="C18:AG18"/>
    <mergeCell ref="C19:AG19"/>
    <mergeCell ref="C20:AG20"/>
    <mergeCell ref="C21:AG21"/>
    <mergeCell ref="C22:AG22"/>
    <mergeCell ref="C16:AG16"/>
    <mergeCell ref="B3:AG3"/>
    <mergeCell ref="B9:AG9"/>
    <mergeCell ref="C23:AG23"/>
    <mergeCell ref="C24:AG24"/>
    <mergeCell ref="Q5:AF5"/>
    <mergeCell ref="I6:K6"/>
    <mergeCell ref="L7:P7"/>
    <mergeCell ref="Q7:AF7"/>
  </mergeCells>
  <phoneticPr fontId="4"/>
  <printOptions horizontalCentered="1"/>
  <pageMargins left="0.51181102362204722" right="0.31496062992125984" top="0.55118110236220474" bottom="0.15748031496062992" header="0.31496062992125984" footer="0.31496062992125984"/>
  <pageSetup paperSize="9" fitToHeight="0" orientation="portrait" r:id="rId1"/>
  <rowBreaks count="1" manualBreakCount="1">
    <brk id="18"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参1</vt:lpstr>
      <vt:lpstr>参3</vt:lpstr>
      <vt:lpstr>参4</vt:lpstr>
      <vt:lpstr>参6</vt:lpstr>
      <vt:lpstr>参9-1</vt:lpstr>
      <vt:lpstr>参9-2</vt:lpstr>
      <vt:lpstr>参10-1</vt:lpstr>
      <vt:lpstr>参10-2</vt:lpstr>
      <vt:lpstr>参10-3</vt:lpstr>
      <vt:lpstr>参10-4</vt:lpstr>
      <vt:lpstr>参16</vt:lpstr>
      <vt:lpstr>参1!Print_Area</vt:lpstr>
      <vt:lpstr>'参10-1'!Print_Area</vt:lpstr>
      <vt:lpstr>'参10-2'!Print_Area</vt:lpstr>
      <vt:lpstr>'参10-3'!Print_Area</vt:lpstr>
      <vt:lpstr>'参10-4'!Print_Area</vt:lpstr>
      <vt:lpstr>参16!Print_Area</vt:lpstr>
      <vt:lpstr>参3!Print_Area</vt:lpstr>
      <vt:lpstr>参4!Print_Area</vt:lpstr>
      <vt:lpstr>参6!Print_Area</vt:lpstr>
      <vt:lpstr>'参9-1'!Print_Area</vt:lpstr>
      <vt:lpstr>'参9-2'!Print_Area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RN530649ISI</cp:lastModifiedBy>
  <cp:lastPrinted>2021-01-13T06:33:37Z</cp:lastPrinted>
  <dcterms:created xsi:type="dcterms:W3CDTF">2011-11-11T04:25:29Z</dcterms:created>
  <dcterms:modified xsi:type="dcterms:W3CDTF">2021-01-13T06:33:44Z</dcterms:modified>
</cp:coreProperties>
</file>