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1"/>
  </bookViews>
  <sheets>
    <sheet name="利用申込書" sheetId="1" r:id="rId1"/>
    <sheet name="裏面" sheetId="2" r:id="rId2"/>
  </sheets>
  <definedNames>
    <definedName name="_xlnm.Print_Area" localSheetId="0">'利用申込書'!$A$1:$BV$50</definedName>
    <definedName name="_xlnm.Print_Area" localSheetId="1">'裏面'!$A$1:$DJ$24</definedName>
  </definedNames>
  <calcPr fullCalcOnLoad="1"/>
</workbook>
</file>

<file path=xl/sharedStrings.xml><?xml version="1.0" encoding="utf-8"?>
<sst xmlns="http://schemas.openxmlformats.org/spreadsheetml/2006/main" count="227" uniqueCount="156">
  <si>
    <t>電話</t>
  </si>
  <si>
    <t>氏名</t>
  </si>
  <si>
    <t>令和</t>
  </si>
  <si>
    <t>年</t>
  </si>
  <si>
    <t>月</t>
  </si>
  <si>
    <t>日</t>
  </si>
  <si>
    <t>（</t>
  </si>
  <si>
    <t>）</t>
  </si>
  <si>
    <t>‐</t>
  </si>
  <si>
    <t>登録番号</t>
  </si>
  <si>
    <t>事業実施者　　様</t>
  </si>
  <si>
    <t>(ふりがな)</t>
  </si>
  <si>
    <t>児童氏名</t>
  </si>
  <si>
    <t>父</t>
  </si>
  <si>
    <t>母</t>
  </si>
  <si>
    <t>第３号様式</t>
  </si>
  <si>
    <t>症例区分</t>
  </si>
  <si>
    <t>（実施者が記入）</t>
  </si>
  <si>
    <t>病児対応型・病後児対応型事業利用申込書</t>
  </si>
  <si>
    <t>利用者氏名</t>
  </si>
  <si>
    <t>住　　　所</t>
  </si>
  <si>
    <t>次のとおり病児対応型・病後児対応型事業を利用したいので申し込みます。</t>
  </si>
  <si>
    <t>男・女</t>
  </si>
  <si>
    <t>日生</t>
  </si>
  <si>
    <t>歳</t>
  </si>
  <si>
    <t>か月）</t>
  </si>
  <si>
    <t>利用を希望する時間</t>
  </si>
  <si>
    <t>午前・後</t>
  </si>
  <si>
    <t>時</t>
  </si>
  <si>
    <t>分から</t>
  </si>
  <si>
    <t>分まで</t>
  </si>
  <si>
    <t>利用日の緊急連絡先</t>
  </si>
  <si>
    <t>父・母・その他</t>
  </si>
  <si>
    <t>連絡先の名称</t>
  </si>
  <si>
    <t>電話番号</t>
  </si>
  <si>
    <t>お迎えにくる方</t>
  </si>
  <si>
    <t>お子さんとの続柄</t>
  </si>
  <si>
    <t>就労</t>
  </si>
  <si>
    <t>勤務先名称：</t>
  </si>
  <si>
    <t>住所：</t>
  </si>
  <si>
    <t>職業訓練</t>
  </si>
  <si>
    <t>訓練先：</t>
  </si>
  <si>
    <t>傷病</t>
  </si>
  <si>
    <t>出産</t>
  </si>
  <si>
    <t>診断名：</t>
  </si>
  <si>
    <t>病・医院名：</t>
  </si>
  <si>
    <t>出産日又は予定日：</t>
  </si>
  <si>
    <t>利用を希望する理由
※該当する欄をご記
入ください。</t>
  </si>
  <si>
    <t>看護及び介護</t>
  </si>
  <si>
    <t>看護・介護の相手：</t>
  </si>
  <si>
    <t>場所：</t>
  </si>
  <si>
    <t>その他（事故・冠婚葬祭　等）</t>
  </si>
  <si>
    <t>生活保護世帯の確認</t>
  </si>
  <si>
    <t>生活保護世帯に該当</t>
  </si>
  <si>
    <t>する・しない</t>
  </si>
  <si>
    <t xml:space="preserve"> ＊該当する場合は生活保護証明書を持参してください。</t>
  </si>
  <si>
    <t>薬　の　依　頼　書</t>
  </si>
  <si>
    <t>下記のとおり医師により処方された薬を服用・塗布していますので、保育中についても与薬してください。</t>
  </si>
  <si>
    <t>処方した病院名</t>
  </si>
  <si>
    <t>処方日（薬をもらった日）</t>
  </si>
  <si>
    <t>病　名</t>
  </si>
  <si>
    <t>・薬の名前と種類</t>
  </si>
  <si>
    <t>①[</t>
  </si>
  <si>
    <t>②[</t>
  </si>
  <si>
    <t>③[</t>
  </si>
  <si>
    <t>④[</t>
  </si>
  <si>
    <t>抗生物質・咳止め・鼻水止め・下痢止め・吐き気止め・解熱剤・その他</t>
  </si>
  <si>
    <t>]</t>
  </si>
  <si>
    <t>＊形状：粉薬＝粉　水薬＝水　錠剤＝錠　塗り薬＝塗</t>
  </si>
  <si>
    <t>薬の名前</t>
  </si>
  <si>
    <t>形状</t>
  </si>
  <si>
    <t>薬の内容</t>
  </si>
  <si>
    <t>・服用・塗布する時間</t>
  </si>
  <si>
    <t>①の薬の服用・塗布の時間</t>
  </si>
  <si>
    <t>食前・食後・食間・その他</t>
  </si>
  <si>
    <t>②の薬の服用・塗布の時間</t>
  </si>
  <si>
    <t>③の薬の服用・塗布の時間</t>
  </si>
  <si>
    <t>④の薬の服用・塗布の時間</t>
  </si>
  <si>
    <t>□</t>
  </si>
  <si>
    <t>水に溶かして飲む</t>
  </si>
  <si>
    <t>口に直接入れて飲む</t>
  </si>
  <si>
    <t>ゼリー等に混ぜて飲む（ｾﾞﾘｰ持参）</t>
  </si>
  <si>
    <t>与薬方法：</t>
  </si>
  <si>
    <t>与薬時の様子：</t>
  </si>
  <si>
    <t>嫌がらずに飲む</t>
  </si>
  <si>
    <t>飲むのを嫌がる</t>
  </si>
  <si>
    <t>＊薬には、氏名を記入してお持ちください。</t>
  </si>
  <si>
    <t>＊市販薬のお預かりはしませんのでご了承ください。</t>
  </si>
  <si>
    <t>＊医師・薬剤師による薬剤情報提供書があればコピーを添付してください。</t>
  </si>
  <si>
    <t>第３号様式裏面</t>
  </si>
  <si>
    <t>家庭からの連絡表</t>
  </si>
  <si>
    <t>児童氏名</t>
  </si>
  <si>
    <t>ヶ月</t>
  </si>
  <si>
    <t>㎏</t>
  </si>
  <si>
    <t>体温</t>
  </si>
  <si>
    <t>睡眠</t>
  </si>
  <si>
    <t>食事
おやつ</t>
  </si>
  <si>
    <t>水分
ミルク</t>
  </si>
  <si>
    <t>尿</t>
  </si>
  <si>
    <t>便（形状記入）</t>
  </si>
  <si>
    <t>くすり
吸入</t>
  </si>
  <si>
    <t>お子さん
の様子</t>
  </si>
  <si>
    <t>前日１０時</t>
  </si>
  <si>
    <t>１２</t>
  </si>
  <si>
    <t>１４</t>
  </si>
  <si>
    <t>１６</t>
  </si>
  <si>
    <t>１８</t>
  </si>
  <si>
    <t>２０</t>
  </si>
  <si>
    <t>２２</t>
  </si>
  <si>
    <t>０</t>
  </si>
  <si>
    <t>２</t>
  </si>
  <si>
    <t>４</t>
  </si>
  <si>
    <t>６</t>
  </si>
  <si>
    <t>８</t>
  </si>
  <si>
    <t>１０</t>
  </si>
  <si>
    <t>１．お子さまの状況について</t>
  </si>
  <si>
    <t>２．お子さまの様子について</t>
  </si>
  <si>
    <t>具合が悪くなった日</t>
  </si>
  <si>
    <t>医師の診断を受けた日</t>
  </si>
  <si>
    <t>診断された病名</t>
  </si>
  <si>
    <t>処方された薬を服用しているか</t>
  </si>
  <si>
    <t>服用している薬の種類</t>
  </si>
  <si>
    <t>日頃</t>
  </si>
  <si>
    <t>はい・いいえ</t>
  </si>
  <si>
    <t>抗生物質・咳止め・鼻水止め・下痢止め</t>
  </si>
  <si>
    <t>吐き気止め・その他（</t>
  </si>
  <si>
    <t>★</t>
  </si>
  <si>
    <t>保育中に上記の処方薬の服用を希望される場合は、表面の</t>
  </si>
  <si>
    <t>薬の依頼書に必ずご記入ください。</t>
  </si>
  <si>
    <t>鼻　水</t>
  </si>
  <si>
    <t>咳</t>
  </si>
  <si>
    <t>喘　鳴</t>
  </si>
  <si>
    <t>嘔　吐</t>
  </si>
  <si>
    <t>水分量</t>
  </si>
  <si>
    <t>睡　眠</t>
  </si>
  <si>
    <t>機　嫌</t>
  </si>
  <si>
    <t>安静度</t>
  </si>
  <si>
    <t>食　事</t>
  </si>
  <si>
    <t>多い　　少ない　　ない</t>
  </si>
  <si>
    <t>多い　　普通　　少ない</t>
  </si>
  <si>
    <t>夜</t>
  </si>
  <si>
    <t>翌朝</t>
  </si>
  <si>
    <t>回）</t>
  </si>
  <si>
    <t>無　：有</t>
  </si>
  <si>
    <t>翌朝：</t>
  </si>
  <si>
    <t>夕　：</t>
  </si>
  <si>
    <t>普通　・少量</t>
  </si>
  <si>
    <t>良眠　　　不眠</t>
  </si>
  <si>
    <t>夕食：</t>
  </si>
  <si>
    <t>量　：</t>
  </si>
  <si>
    <t>朝食：</t>
  </si>
  <si>
    <t>普通食・軟食</t>
  </si>
  <si>
    <t>良好　　倦怠　　興奮</t>
  </si>
  <si>
    <t>寝かせていた
起きて遊んでいた</t>
  </si>
  <si>
    <t>３．その他気になることや要望などがありましたらご記入ください。</t>
  </si>
  <si>
    <t>※ご登録いただいた個人情報は、事業の実施の範囲内で利用いたします。個人情報の収集目的を越えた利用及び提
供は、個人情報の保護に関する法律で定める場合を除き、一切いたしません。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</si>
</sst>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0.00_ "/>
    <numFmt numFmtId="179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1"/>
      <color indexed="8"/>
      <name val="ＭＳ 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b/>
      <u val="single"/>
      <sz val="10"/>
      <name val="ＭＳ Ｐ明朝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61" applyFont="1" applyAlignment="1">
      <alignment vertical="center"/>
      <protection/>
    </xf>
    <xf numFmtId="0" fontId="10" fillId="0" borderId="1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 shrinkToFit="1"/>
      <protection locked="0"/>
    </xf>
    <xf numFmtId="0" fontId="12" fillId="0" borderId="0" xfId="61" applyFont="1" applyBorder="1" applyAlignment="1">
      <alignment vertical="center"/>
      <protection/>
    </xf>
    <xf numFmtId="0" fontId="10" fillId="0" borderId="11" xfId="0" applyFont="1" applyBorder="1" applyAlignment="1" applyProtection="1">
      <alignment vertical="center" shrinkToFit="1"/>
      <protection/>
    </xf>
    <xf numFmtId="0" fontId="10" fillId="0" borderId="12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12" fillId="0" borderId="12" xfId="0" applyFont="1" applyBorder="1" applyAlignment="1">
      <alignment vertical="center"/>
    </xf>
    <xf numFmtId="49" fontId="14" fillId="0" borderId="12" xfId="0" applyNumberFormat="1" applyFont="1" applyBorder="1" applyAlignment="1" applyProtection="1">
      <alignment vertical="center"/>
      <protection/>
    </xf>
    <xf numFmtId="49" fontId="14" fillId="0" borderId="13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vertical="center"/>
      <protection/>
    </xf>
    <xf numFmtId="49" fontId="14" fillId="0" borderId="1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61" applyFont="1" applyBorder="1" applyAlignment="1">
      <alignment vertical="center"/>
      <protection/>
    </xf>
    <xf numFmtId="0" fontId="12" fillId="0" borderId="10" xfId="61" applyFont="1" applyBorder="1" applyAlignment="1">
      <alignment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vertical="center"/>
      <protection/>
    </xf>
    <xf numFmtId="0" fontId="12" fillId="0" borderId="14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2" fillId="0" borderId="16" xfId="61" applyFont="1" applyBorder="1" applyAlignment="1">
      <alignment vertical="center"/>
      <protection/>
    </xf>
    <xf numFmtId="0" fontId="10" fillId="0" borderId="14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61" applyFont="1" applyAlignment="1">
      <alignment horizontal="left" vertical="center"/>
      <protection/>
    </xf>
    <xf numFmtId="0" fontId="12" fillId="0" borderId="17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vertical="center"/>
      <protection locked="0"/>
    </xf>
    <xf numFmtId="0" fontId="21" fillId="0" borderId="0" xfId="61" applyFont="1" applyAlignment="1">
      <alignment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12" fillId="0" borderId="0" xfId="61" applyFont="1" applyBorder="1" applyAlignment="1">
      <alignment horizontal="left" vertical="center"/>
      <protection/>
    </xf>
    <xf numFmtId="0" fontId="12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 shrinkToFit="1"/>
      <protection locked="0"/>
    </xf>
    <xf numFmtId="0" fontId="12" fillId="0" borderId="15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12" xfId="61" applyFont="1" applyBorder="1" applyAlignment="1" applyProtection="1">
      <alignment horizontal="center" vertical="center" shrinkToFit="1"/>
      <protection locked="0"/>
    </xf>
    <xf numFmtId="0" fontId="12" fillId="0" borderId="13" xfId="61" applyFont="1" applyBorder="1" applyAlignment="1" applyProtection="1">
      <alignment horizontal="center" vertical="center" shrinkToFit="1"/>
      <protection locked="0"/>
    </xf>
    <xf numFmtId="0" fontId="12" fillId="0" borderId="18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left" vertical="center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/>
    </xf>
    <xf numFmtId="0" fontId="10" fillId="0" borderId="16" xfId="0" applyFont="1" applyBorder="1" applyAlignment="1" applyProtection="1">
      <alignment horizontal="left" vertical="center" shrinkToFit="1"/>
      <protection/>
    </xf>
    <xf numFmtId="0" fontId="10" fillId="0" borderId="19" xfId="0" applyFont="1" applyBorder="1" applyAlignment="1" applyProtection="1">
      <alignment horizontal="left" vertical="center" shrinkToFit="1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shrinkToFit="1"/>
      <protection/>
    </xf>
    <xf numFmtId="0" fontId="10" fillId="0" borderId="16" xfId="0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8" fillId="0" borderId="0" xfId="61" applyFont="1" applyAlignment="1">
      <alignment horizontal="center" vertical="center"/>
      <protection/>
    </xf>
    <xf numFmtId="0" fontId="12" fillId="0" borderId="16" xfId="61" applyFont="1" applyBorder="1" applyAlignment="1" applyProtection="1">
      <alignment horizontal="center" vertical="center"/>
      <protection locked="0"/>
    </xf>
    <xf numFmtId="0" fontId="12" fillId="0" borderId="16" xfId="61" applyFont="1" applyBorder="1" applyAlignment="1">
      <alignment horizontal="left" vertical="center"/>
      <protection/>
    </xf>
    <xf numFmtId="0" fontId="12" fillId="0" borderId="19" xfId="61" applyFont="1" applyBorder="1" applyAlignment="1">
      <alignment horizontal="left" vertical="center"/>
      <protection/>
    </xf>
    <xf numFmtId="0" fontId="20" fillId="0" borderId="10" xfId="61" applyFont="1" applyBorder="1" applyAlignment="1">
      <alignment horizontal="left" vertical="center"/>
      <protection/>
    </xf>
    <xf numFmtId="0" fontId="14" fillId="0" borderId="1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horizontal="left" vertical="center" wrapText="1"/>
      <protection/>
    </xf>
    <xf numFmtId="0" fontId="14" fillId="0" borderId="0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20" fillId="0" borderId="0" xfId="61" applyFont="1" applyBorder="1" applyAlignment="1">
      <alignment horizontal="left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2" fillId="0" borderId="0" xfId="61" applyFont="1" applyAlignment="1" applyProtection="1">
      <alignment horizontal="left" vertical="center" wrapText="1" shrinkToFit="1"/>
      <protection locked="0"/>
    </xf>
    <xf numFmtId="0" fontId="12" fillId="0" borderId="12" xfId="6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>
      <alignment horizontal="center" vertical="center"/>
      <protection/>
    </xf>
    <xf numFmtId="0" fontId="12" fillId="0" borderId="17" xfId="61" applyFont="1" applyBorder="1" applyAlignment="1" applyProtection="1">
      <alignment horizontal="center" vertical="center"/>
      <protection locked="0"/>
    </xf>
    <xf numFmtId="0" fontId="12" fillId="0" borderId="18" xfId="61" applyFont="1" applyBorder="1" applyAlignment="1" applyProtection="1">
      <alignment horizontal="left" vertical="center" wrapText="1" indent="1"/>
      <protection locked="0"/>
    </xf>
    <xf numFmtId="0" fontId="12" fillId="0" borderId="10" xfId="61" applyFont="1" applyBorder="1" applyAlignment="1" applyProtection="1">
      <alignment horizontal="left" vertical="center" indent="1"/>
      <protection locked="0"/>
    </xf>
    <xf numFmtId="0" fontId="12" fillId="0" borderId="11" xfId="61" applyFont="1" applyBorder="1" applyAlignment="1" applyProtection="1">
      <alignment horizontal="left" vertical="center" indent="1"/>
      <protection locked="0"/>
    </xf>
    <xf numFmtId="0" fontId="12" fillId="0" borderId="20" xfId="61" applyFont="1" applyBorder="1" applyAlignment="1" applyProtection="1">
      <alignment horizontal="left" vertical="center" indent="1"/>
      <protection locked="0"/>
    </xf>
    <xf numFmtId="0" fontId="12" fillId="0" borderId="16" xfId="61" applyFont="1" applyBorder="1" applyAlignment="1" applyProtection="1">
      <alignment horizontal="left" vertical="center" indent="1"/>
      <protection locked="0"/>
    </xf>
    <xf numFmtId="0" fontId="12" fillId="0" borderId="19" xfId="61" applyFont="1" applyBorder="1" applyAlignment="1" applyProtection="1">
      <alignment horizontal="left" vertical="center" indent="1"/>
      <protection locked="0"/>
    </xf>
    <xf numFmtId="0" fontId="12" fillId="0" borderId="11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left" vertical="center" indent="1"/>
      <protection/>
    </xf>
    <xf numFmtId="0" fontId="12" fillId="0" borderId="12" xfId="61" applyFont="1" applyBorder="1" applyAlignment="1">
      <alignment horizontal="left" vertical="center" indent="1"/>
      <protection/>
    </xf>
    <xf numFmtId="0" fontId="12" fillId="0" borderId="13" xfId="61" applyFont="1" applyBorder="1" applyAlignment="1">
      <alignment horizontal="left" vertical="center" indent="1"/>
      <protection/>
    </xf>
    <xf numFmtId="0" fontId="12" fillId="0" borderId="17" xfId="61" applyFont="1" applyBorder="1" applyAlignment="1" applyProtection="1">
      <alignment horizontal="center" vertical="center" shrinkToFit="1"/>
      <protection locked="0"/>
    </xf>
    <xf numFmtId="0" fontId="12" fillId="0" borderId="18" xfId="61" applyFont="1" applyBorder="1" applyAlignment="1">
      <alignment horizontal="left" vertical="center" indent="1"/>
      <protection/>
    </xf>
    <xf numFmtId="0" fontId="12" fillId="0" borderId="10" xfId="61" applyFont="1" applyBorder="1" applyAlignment="1">
      <alignment horizontal="left" vertical="center" indent="1"/>
      <protection/>
    </xf>
    <xf numFmtId="0" fontId="12" fillId="0" borderId="11" xfId="61" applyFont="1" applyBorder="1" applyAlignment="1">
      <alignment horizontal="left" vertical="center" indent="1"/>
      <protection/>
    </xf>
    <xf numFmtId="0" fontId="12" fillId="0" borderId="20" xfId="61" applyFont="1" applyBorder="1" applyAlignment="1">
      <alignment horizontal="left" vertical="center" indent="1"/>
      <protection/>
    </xf>
    <xf numFmtId="0" fontId="12" fillId="0" borderId="16" xfId="61" applyFont="1" applyBorder="1" applyAlignment="1">
      <alignment horizontal="left" vertical="center" indent="1"/>
      <protection/>
    </xf>
    <xf numFmtId="0" fontId="12" fillId="0" borderId="19" xfId="61" applyFont="1" applyBorder="1" applyAlignment="1">
      <alignment horizontal="left" vertical="center" indent="1"/>
      <protection/>
    </xf>
    <xf numFmtId="0" fontId="12" fillId="0" borderId="0" xfId="61" applyFont="1" applyAlignment="1">
      <alignment horizontal="left" vertical="center"/>
      <protection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/>
    </xf>
    <xf numFmtId="0" fontId="12" fillId="0" borderId="21" xfId="6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>
      <alignment horizontal="center"/>
    </xf>
    <xf numFmtId="0" fontId="12" fillId="0" borderId="21" xfId="61" applyFont="1" applyBorder="1" applyAlignment="1" applyProtection="1">
      <alignment horizontal="left" vertical="center" wrapText="1" indent="1"/>
      <protection/>
    </xf>
    <xf numFmtId="0" fontId="12" fillId="0" borderId="21" xfId="61" applyFont="1" applyBorder="1" applyAlignment="1" applyProtection="1">
      <alignment horizontal="left" vertical="center" indent="1"/>
      <protection/>
    </xf>
    <xf numFmtId="0" fontId="1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9" fontId="12" fillId="0" borderId="16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66675</xdr:colOff>
      <xdr:row>33</xdr:row>
      <xdr:rowOff>152400</xdr:rowOff>
    </xdr:from>
    <xdr:to>
      <xdr:col>86</xdr:col>
      <xdr:colOff>28575</xdr:colOff>
      <xdr:row>34</xdr:row>
      <xdr:rowOff>209550</xdr:rowOff>
    </xdr:to>
    <xdr:sp>
      <xdr:nvSpPr>
        <xdr:cNvPr id="1" name="楕円 1"/>
        <xdr:cNvSpPr>
          <a:spLocks/>
        </xdr:cNvSpPr>
      </xdr:nvSpPr>
      <xdr:spPr>
        <a:xfrm>
          <a:off x="7305675" y="7419975"/>
          <a:ext cx="7239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34</xdr:row>
      <xdr:rowOff>0</xdr:rowOff>
    </xdr:from>
    <xdr:to>
      <xdr:col>95</xdr:col>
      <xdr:colOff>57150</xdr:colOff>
      <xdr:row>35</xdr:row>
      <xdr:rowOff>9525</xdr:rowOff>
    </xdr:to>
    <xdr:sp>
      <xdr:nvSpPr>
        <xdr:cNvPr id="2" name="楕円 2"/>
        <xdr:cNvSpPr>
          <a:spLocks/>
        </xdr:cNvSpPr>
      </xdr:nvSpPr>
      <xdr:spPr>
        <a:xfrm>
          <a:off x="8191500" y="743902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35</xdr:row>
      <xdr:rowOff>0</xdr:rowOff>
    </xdr:from>
    <xdr:to>
      <xdr:col>86</xdr:col>
      <xdr:colOff>57150</xdr:colOff>
      <xdr:row>36</xdr:row>
      <xdr:rowOff>9525</xdr:rowOff>
    </xdr:to>
    <xdr:sp>
      <xdr:nvSpPr>
        <xdr:cNvPr id="3" name="楕円 3"/>
        <xdr:cNvSpPr>
          <a:spLocks/>
        </xdr:cNvSpPr>
      </xdr:nvSpPr>
      <xdr:spPr>
        <a:xfrm>
          <a:off x="7334250" y="764857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95</xdr:col>
      <xdr:colOff>57150</xdr:colOff>
      <xdr:row>36</xdr:row>
      <xdr:rowOff>9525</xdr:rowOff>
    </xdr:to>
    <xdr:sp>
      <xdr:nvSpPr>
        <xdr:cNvPr id="4" name="楕円 5"/>
        <xdr:cNvSpPr>
          <a:spLocks/>
        </xdr:cNvSpPr>
      </xdr:nvSpPr>
      <xdr:spPr>
        <a:xfrm>
          <a:off x="8191500" y="764857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36</xdr:row>
      <xdr:rowOff>0</xdr:rowOff>
    </xdr:from>
    <xdr:to>
      <xdr:col>86</xdr:col>
      <xdr:colOff>57150</xdr:colOff>
      <xdr:row>37</xdr:row>
      <xdr:rowOff>9525</xdr:rowOff>
    </xdr:to>
    <xdr:sp>
      <xdr:nvSpPr>
        <xdr:cNvPr id="5" name="楕円 6"/>
        <xdr:cNvSpPr>
          <a:spLocks/>
        </xdr:cNvSpPr>
      </xdr:nvSpPr>
      <xdr:spPr>
        <a:xfrm>
          <a:off x="7334250" y="785812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37</xdr:row>
      <xdr:rowOff>0</xdr:rowOff>
    </xdr:from>
    <xdr:to>
      <xdr:col>86</xdr:col>
      <xdr:colOff>57150</xdr:colOff>
      <xdr:row>38</xdr:row>
      <xdr:rowOff>9525</xdr:rowOff>
    </xdr:to>
    <xdr:sp>
      <xdr:nvSpPr>
        <xdr:cNvPr id="6" name="楕円 7"/>
        <xdr:cNvSpPr>
          <a:spLocks/>
        </xdr:cNvSpPr>
      </xdr:nvSpPr>
      <xdr:spPr>
        <a:xfrm>
          <a:off x="7334250" y="806767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95</xdr:col>
      <xdr:colOff>57150</xdr:colOff>
      <xdr:row>37</xdr:row>
      <xdr:rowOff>9525</xdr:rowOff>
    </xdr:to>
    <xdr:sp>
      <xdr:nvSpPr>
        <xdr:cNvPr id="7" name="楕円 8"/>
        <xdr:cNvSpPr>
          <a:spLocks/>
        </xdr:cNvSpPr>
      </xdr:nvSpPr>
      <xdr:spPr>
        <a:xfrm>
          <a:off x="8191500" y="785812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95</xdr:col>
      <xdr:colOff>57150</xdr:colOff>
      <xdr:row>38</xdr:row>
      <xdr:rowOff>9525</xdr:rowOff>
    </xdr:to>
    <xdr:sp>
      <xdr:nvSpPr>
        <xdr:cNvPr id="8" name="楕円 9"/>
        <xdr:cNvSpPr>
          <a:spLocks/>
        </xdr:cNvSpPr>
      </xdr:nvSpPr>
      <xdr:spPr>
        <a:xfrm>
          <a:off x="8191500" y="806767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57150</xdr:colOff>
      <xdr:row>32</xdr:row>
      <xdr:rowOff>114300</xdr:rowOff>
    </xdr:from>
    <xdr:to>
      <xdr:col>109</xdr:col>
      <xdr:colOff>19050</xdr:colOff>
      <xdr:row>38</xdr:row>
      <xdr:rowOff>0</xdr:rowOff>
    </xdr:to>
    <xdr:sp>
      <xdr:nvSpPr>
        <xdr:cNvPr id="9" name="角丸四角形吹き出し 10"/>
        <xdr:cNvSpPr>
          <a:spLocks/>
        </xdr:cNvSpPr>
      </xdr:nvSpPr>
      <xdr:spPr>
        <a:xfrm>
          <a:off x="9296400" y="7210425"/>
          <a:ext cx="914400" cy="1066800"/>
        </a:xfrm>
        <a:prstGeom prst="wedgeRoundRectCallout">
          <a:avLst>
            <a:gd name="adj1" fmla="val -76041"/>
            <a:gd name="adj2" fmla="val 18981"/>
          </a:avLst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当てはまる「薬の内容」に○印を付けて下さい。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85725</xdr:colOff>
      <xdr:row>23</xdr:row>
      <xdr:rowOff>57150</xdr:rowOff>
    </xdr:from>
    <xdr:to>
      <xdr:col>113</xdr:col>
      <xdr:colOff>28575</xdr:colOff>
      <xdr:row>23</xdr:row>
      <xdr:rowOff>561975</xdr:rowOff>
    </xdr:to>
    <xdr:grpSp>
      <xdr:nvGrpSpPr>
        <xdr:cNvPr id="1" name="グループ化 3"/>
        <xdr:cNvGrpSpPr>
          <a:grpSpLocks/>
        </xdr:cNvGrpSpPr>
      </xdr:nvGrpSpPr>
      <xdr:grpSpPr>
        <a:xfrm>
          <a:off x="5895975" y="6677025"/>
          <a:ext cx="4895850" cy="504825"/>
          <a:chOff x="5895975" y="6677025"/>
          <a:chExt cx="4896975" cy="504000"/>
        </a:xfrm>
        <a:solidFill>
          <a:srgbClr val="FFFFFF"/>
        </a:solidFill>
      </xdr:grpSpPr>
      <xdr:sp>
        <xdr:nvSpPr>
          <xdr:cNvPr id="2" name="左大かっこ 1"/>
          <xdr:cNvSpPr>
            <a:spLocks/>
          </xdr:cNvSpPr>
        </xdr:nvSpPr>
        <xdr:spPr>
          <a:xfrm>
            <a:off x="5895975" y="6677025"/>
            <a:ext cx="144461" cy="504000"/>
          </a:xfrm>
          <a:prstGeom prst="leftBracket">
            <a:avLst>
              <a:gd name="adj" fmla="val -4762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右大かっこ 2"/>
          <xdr:cNvSpPr>
            <a:spLocks/>
          </xdr:cNvSpPr>
        </xdr:nvSpPr>
        <xdr:spPr>
          <a:xfrm>
            <a:off x="10648489" y="6677025"/>
            <a:ext cx="144461" cy="504000"/>
          </a:xfrm>
          <a:prstGeom prst="rightBracket">
            <a:avLst>
              <a:gd name="adj" fmla="val -4762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121</xdr:col>
      <xdr:colOff>28575</xdr:colOff>
      <xdr:row>13</xdr:row>
      <xdr:rowOff>57150</xdr:rowOff>
    </xdr:from>
    <xdr:to>
      <xdr:col>141</xdr:col>
      <xdr:colOff>95250</xdr:colOff>
      <xdr:row>17</xdr:row>
      <xdr:rowOff>47625</xdr:rowOff>
    </xdr:to>
    <xdr:sp>
      <xdr:nvSpPr>
        <xdr:cNvPr id="4" name="角丸四角形吹き出し 4"/>
        <xdr:cNvSpPr>
          <a:spLocks/>
        </xdr:cNvSpPr>
      </xdr:nvSpPr>
      <xdr:spPr>
        <a:xfrm>
          <a:off x="11553825" y="4010025"/>
          <a:ext cx="1971675" cy="1057275"/>
        </a:xfrm>
        <a:prstGeom prst="wedgeRoundRectCallout">
          <a:avLst>
            <a:gd name="adj1" fmla="val -44157"/>
            <a:gd name="adj2" fmla="val 65828"/>
          </a:avLst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「服用している薬の種類」のうち、当てはまるものに○印を付けて下さい。</a:t>
          </a:r>
        </a:p>
      </xdr:txBody>
    </xdr:sp>
    <xdr:clientData/>
  </xdr:twoCellAnchor>
  <xdr:twoCellAnchor>
    <xdr:from>
      <xdr:col>115</xdr:col>
      <xdr:colOff>85725</xdr:colOff>
      <xdr:row>18</xdr:row>
      <xdr:rowOff>19050</xdr:rowOff>
    </xdr:from>
    <xdr:to>
      <xdr:col>123</xdr:col>
      <xdr:colOff>47625</xdr:colOff>
      <xdr:row>18</xdr:row>
      <xdr:rowOff>238125</xdr:rowOff>
    </xdr:to>
    <xdr:sp>
      <xdr:nvSpPr>
        <xdr:cNvPr id="5" name="楕円 2"/>
        <xdr:cNvSpPr>
          <a:spLocks/>
        </xdr:cNvSpPr>
      </xdr:nvSpPr>
      <xdr:spPr>
        <a:xfrm>
          <a:off x="11039475" y="530542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18</xdr:row>
      <xdr:rowOff>0</xdr:rowOff>
    </xdr:from>
    <xdr:to>
      <xdr:col>132</xdr:col>
      <xdr:colOff>57150</xdr:colOff>
      <xdr:row>18</xdr:row>
      <xdr:rowOff>219075</xdr:rowOff>
    </xdr:to>
    <xdr:sp>
      <xdr:nvSpPr>
        <xdr:cNvPr id="6" name="楕円 2"/>
        <xdr:cNvSpPr>
          <a:spLocks/>
        </xdr:cNvSpPr>
      </xdr:nvSpPr>
      <xdr:spPr>
        <a:xfrm>
          <a:off x="11906250" y="5286375"/>
          <a:ext cx="723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2"/>
  <sheetViews>
    <sheetView view="pageBreakPreview" zoomScaleSheetLayoutView="100" zoomScalePageLayoutView="0" workbookViewId="0" topLeftCell="A1">
      <selection activeCell="C50" sqref="C50:BV50"/>
    </sheetView>
  </sheetViews>
  <sheetFormatPr defaultColWidth="10.00390625" defaultRowHeight="13.5"/>
  <cols>
    <col min="1" max="79" width="1.25" style="2" customWidth="1"/>
    <col min="80" max="80" width="1.25" style="2" hidden="1" customWidth="1"/>
    <col min="81" max="82" width="1.25" style="2" customWidth="1"/>
    <col min="83" max="83" width="1.25" style="2" hidden="1" customWidth="1"/>
    <col min="84" max="110" width="1.25" style="2" customWidth="1"/>
    <col min="111" max="16384" width="10.00390625" style="2" customWidth="1"/>
  </cols>
  <sheetData>
    <row r="1" spans="2:14" s="1" customFormat="1" ht="18" customHeight="1">
      <c r="B1" s="90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74" s="1" customFormat="1" ht="21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  <c r="AS2" s="53" t="s">
        <v>9</v>
      </c>
      <c r="AT2" s="54"/>
      <c r="AU2" s="54"/>
      <c r="AV2" s="54"/>
      <c r="AW2" s="54"/>
      <c r="AX2" s="54"/>
      <c r="AY2" s="54"/>
      <c r="AZ2" s="96"/>
      <c r="BA2" s="96"/>
      <c r="BB2" s="96"/>
      <c r="BC2" s="96"/>
      <c r="BD2" s="96"/>
      <c r="BE2" s="96"/>
      <c r="BF2" s="102" t="s">
        <v>8</v>
      </c>
      <c r="BG2" s="102"/>
      <c r="BH2" s="96"/>
      <c r="BI2" s="96"/>
      <c r="BJ2" s="96"/>
      <c r="BK2" s="96"/>
      <c r="BL2" s="96"/>
      <c r="BM2" s="96"/>
      <c r="BN2" s="102" t="s">
        <v>8</v>
      </c>
      <c r="BO2" s="102"/>
      <c r="BP2" s="96"/>
      <c r="BQ2" s="96"/>
      <c r="BR2" s="96"/>
      <c r="BS2" s="96"/>
      <c r="BT2" s="96"/>
      <c r="BU2" s="97"/>
      <c r="BV2" s="3"/>
    </row>
    <row r="3" spans="2:74" s="1" customFormat="1" ht="21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"/>
      <c r="AR3" s="3"/>
      <c r="AS3" s="53" t="s">
        <v>16</v>
      </c>
      <c r="AT3" s="54"/>
      <c r="AU3" s="54"/>
      <c r="AV3" s="54"/>
      <c r="AW3" s="54"/>
      <c r="AX3" s="54"/>
      <c r="AY3" s="54"/>
      <c r="AZ3" s="101" t="s">
        <v>17</v>
      </c>
      <c r="BA3" s="101"/>
      <c r="BB3" s="101"/>
      <c r="BC3" s="101"/>
      <c r="BD3" s="101"/>
      <c r="BE3" s="101"/>
      <c r="BF3" s="101"/>
      <c r="BG3" s="101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6"/>
      <c r="BV3" s="3"/>
    </row>
    <row r="4" spans="1:14" s="6" customFormat="1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74" s="6" customFormat="1" ht="18" customHeight="1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</row>
    <row r="6" spans="1:73" s="6" customFormat="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BC6" s="99" t="s">
        <v>2</v>
      </c>
      <c r="BD6" s="99"/>
      <c r="BE6" s="99"/>
      <c r="BF6" s="99"/>
      <c r="BG6" s="100"/>
      <c r="BH6" s="100"/>
      <c r="BI6" s="100"/>
      <c r="BJ6" s="99" t="s">
        <v>3</v>
      </c>
      <c r="BK6" s="99"/>
      <c r="BL6" s="100"/>
      <c r="BM6" s="100"/>
      <c r="BN6" s="100"/>
      <c r="BO6" s="99" t="s">
        <v>4</v>
      </c>
      <c r="BP6" s="99"/>
      <c r="BQ6" s="100"/>
      <c r="BR6" s="100"/>
      <c r="BS6" s="100"/>
      <c r="BT6" s="99" t="s">
        <v>5</v>
      </c>
      <c r="BU6" s="99"/>
    </row>
    <row r="7" spans="1:73" s="6" customFormat="1" ht="18" customHeight="1">
      <c r="A7" s="5"/>
      <c r="B7" s="90" t="s">
        <v>10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BC7" s="12"/>
      <c r="BD7" s="12"/>
      <c r="BE7" s="12"/>
      <c r="BF7" s="12"/>
      <c r="BG7" s="11"/>
      <c r="BH7" s="11"/>
      <c r="BI7" s="11"/>
      <c r="BJ7" s="12"/>
      <c r="BK7" s="12"/>
      <c r="BL7" s="11"/>
      <c r="BM7" s="11"/>
      <c r="BN7" s="11"/>
      <c r="BO7" s="12"/>
      <c r="BP7" s="12"/>
      <c r="BQ7" s="11"/>
      <c r="BR7" s="11"/>
      <c r="BS7" s="11"/>
      <c r="BT7" s="12"/>
      <c r="BU7" s="12"/>
    </row>
    <row r="8" spans="1:73" s="6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AQ8" s="91" t="s">
        <v>20</v>
      </c>
      <c r="AR8" s="91"/>
      <c r="AS8" s="91"/>
      <c r="AT8" s="91"/>
      <c r="AU8" s="91"/>
      <c r="AV8" s="91"/>
      <c r="AW8" s="91"/>
      <c r="AX8" s="91"/>
      <c r="AY8" s="91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</row>
    <row r="9" spans="1:73" s="6" customFormat="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AQ9" s="93" t="s">
        <v>19</v>
      </c>
      <c r="AR9" s="93"/>
      <c r="AS9" s="93"/>
      <c r="AT9" s="93"/>
      <c r="AU9" s="93"/>
      <c r="AV9" s="93"/>
      <c r="AW9" s="93"/>
      <c r="AX9" s="93"/>
      <c r="AY9" s="93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</row>
    <row r="10" spans="1:73" s="6" customFormat="1" ht="18" customHeight="1">
      <c r="A10" s="7"/>
      <c r="B10" s="95" t="s">
        <v>21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</row>
    <row r="11" spans="1:74" s="8" customFormat="1" ht="18" customHeight="1">
      <c r="A11" s="74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1"/>
      <c r="AV11" s="104"/>
      <c r="AW11" s="104"/>
      <c r="AX11" s="104"/>
      <c r="AY11" s="104"/>
      <c r="AZ11" s="104"/>
      <c r="BA11" s="104"/>
      <c r="BB11" s="104"/>
      <c r="BC11" s="103" t="s">
        <v>3</v>
      </c>
      <c r="BD11" s="103"/>
      <c r="BE11" s="104"/>
      <c r="BF11" s="104"/>
      <c r="BG11" s="104"/>
      <c r="BH11" s="103" t="s">
        <v>4</v>
      </c>
      <c r="BI11" s="103"/>
      <c r="BJ11" s="104"/>
      <c r="BK11" s="104"/>
      <c r="BL11" s="104"/>
      <c r="BM11" s="86" t="s">
        <v>23</v>
      </c>
      <c r="BN11" s="86"/>
      <c r="BO11" s="86"/>
      <c r="BP11" s="87"/>
      <c r="BQ11" s="79" t="s">
        <v>22</v>
      </c>
      <c r="BR11" s="80"/>
      <c r="BS11" s="80"/>
      <c r="BT11" s="80"/>
      <c r="BU11" s="80"/>
      <c r="BV11" s="81"/>
    </row>
    <row r="12" spans="1:105" s="8" customFormat="1" ht="18" customHeight="1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106"/>
      <c r="AV12" s="40"/>
      <c r="AW12" s="41"/>
      <c r="AX12" s="89" t="s">
        <v>6</v>
      </c>
      <c r="AY12" s="89"/>
      <c r="AZ12" s="105"/>
      <c r="BA12" s="105"/>
      <c r="BB12" s="105"/>
      <c r="BC12" s="105"/>
      <c r="BD12" s="89" t="s">
        <v>24</v>
      </c>
      <c r="BE12" s="89"/>
      <c r="BF12" s="105"/>
      <c r="BG12" s="105"/>
      <c r="BH12" s="105"/>
      <c r="BI12" s="105"/>
      <c r="BJ12" s="89" t="s">
        <v>25</v>
      </c>
      <c r="BK12" s="89"/>
      <c r="BL12" s="89"/>
      <c r="BM12" s="89"/>
      <c r="BN12" s="89"/>
      <c r="BP12" s="41"/>
      <c r="BQ12" s="82"/>
      <c r="BR12" s="83"/>
      <c r="BS12" s="83"/>
      <c r="BT12" s="83"/>
      <c r="BU12" s="84"/>
      <c r="BV12" s="85"/>
      <c r="CU12" s="13"/>
      <c r="CV12" s="13"/>
      <c r="CW12" s="13"/>
      <c r="CX12" s="13"/>
      <c r="CY12" s="13"/>
      <c r="CZ12" s="13"/>
      <c r="DA12" s="13"/>
    </row>
    <row r="13" spans="1:74" s="8" customFormat="1" ht="18" customHeight="1">
      <c r="A13" s="53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7"/>
      <c r="P13" s="55" t="s">
        <v>27</v>
      </c>
      <c r="Q13" s="55"/>
      <c r="R13" s="55"/>
      <c r="S13" s="55"/>
      <c r="T13" s="55"/>
      <c r="U13" s="55"/>
      <c r="V13" s="55"/>
      <c r="W13" s="55"/>
      <c r="X13" s="55"/>
      <c r="Y13" s="78"/>
      <c r="Z13" s="78"/>
      <c r="AA13" s="78"/>
      <c r="AB13" s="78"/>
      <c r="AC13" s="88" t="s">
        <v>28</v>
      </c>
      <c r="AD13" s="88"/>
      <c r="AE13" s="88"/>
      <c r="AF13" s="78"/>
      <c r="AG13" s="78"/>
      <c r="AH13" s="78"/>
      <c r="AI13" s="78"/>
      <c r="AJ13" s="88" t="s">
        <v>29</v>
      </c>
      <c r="AK13" s="88"/>
      <c r="AL13" s="88"/>
      <c r="AM13" s="88"/>
      <c r="AN13" s="88"/>
      <c r="AO13" s="88"/>
      <c r="AP13" s="55" t="s">
        <v>27</v>
      </c>
      <c r="AQ13" s="55"/>
      <c r="AR13" s="55"/>
      <c r="AS13" s="55"/>
      <c r="AT13" s="55"/>
      <c r="AU13" s="55"/>
      <c r="AV13" s="55"/>
      <c r="AW13" s="55"/>
      <c r="AX13" s="78"/>
      <c r="AY13" s="78"/>
      <c r="AZ13" s="78"/>
      <c r="BA13" s="78"/>
      <c r="BB13" s="88" t="s">
        <v>28</v>
      </c>
      <c r="BC13" s="88"/>
      <c r="BD13" s="88"/>
      <c r="BE13" s="78"/>
      <c r="BF13" s="78"/>
      <c r="BG13" s="78"/>
      <c r="BH13" s="78"/>
      <c r="BI13" s="88" t="s">
        <v>30</v>
      </c>
      <c r="BJ13" s="88"/>
      <c r="BK13" s="88"/>
      <c r="BL13" s="88"/>
      <c r="BM13" s="88"/>
      <c r="BN13" s="88"/>
      <c r="BO13" s="18"/>
      <c r="BP13" s="18"/>
      <c r="BQ13" s="19"/>
      <c r="BR13" s="19"/>
      <c r="BS13" s="19"/>
      <c r="BT13" s="19"/>
      <c r="BU13" s="19"/>
      <c r="BV13" s="20"/>
    </row>
    <row r="14" spans="1:74" s="8" customFormat="1" ht="18" customHeight="1">
      <c r="A14" s="113" t="s">
        <v>31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28" t="s">
        <v>32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7" t="s">
        <v>6</v>
      </c>
      <c r="AD14" s="127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26" t="s">
        <v>7</v>
      </c>
      <c r="BT14" s="126"/>
      <c r="BU14" s="21"/>
      <c r="BV14" s="22"/>
    </row>
    <row r="15" spans="1:74" s="8" customFormat="1" ht="18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30" t="s">
        <v>33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0" t="s">
        <v>34</v>
      </c>
      <c r="BA15" s="120"/>
      <c r="BB15" s="120"/>
      <c r="BC15" s="120"/>
      <c r="BD15" s="120"/>
      <c r="BE15" s="120"/>
      <c r="BF15" s="120"/>
      <c r="BG15" s="111"/>
      <c r="BH15" s="111"/>
      <c r="BI15" s="111"/>
      <c r="BJ15" s="111"/>
      <c r="BK15" s="132" t="s">
        <v>6</v>
      </c>
      <c r="BL15" s="132"/>
      <c r="BM15" s="111"/>
      <c r="BN15" s="111"/>
      <c r="BO15" s="111"/>
      <c r="BP15" s="111"/>
      <c r="BQ15" s="120" t="s">
        <v>7</v>
      </c>
      <c r="BR15" s="120"/>
      <c r="BS15" s="111"/>
      <c r="BT15" s="111"/>
      <c r="BU15" s="111"/>
      <c r="BV15" s="119"/>
    </row>
    <row r="16" spans="1:74" s="8" customFormat="1" ht="18" customHeight="1">
      <c r="A16" s="53" t="s">
        <v>35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7"/>
      <c r="P16" s="122" t="s">
        <v>1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 t="s">
        <v>36</v>
      </c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6"/>
    </row>
    <row r="17" spans="1:74" s="8" customFormat="1" ht="18" customHeight="1">
      <c r="A17" s="135" t="s">
        <v>47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09" t="s">
        <v>37</v>
      </c>
      <c r="Q17" s="86"/>
      <c r="R17" s="86"/>
      <c r="S17" s="86"/>
      <c r="T17" s="86" t="s">
        <v>13</v>
      </c>
      <c r="U17" s="86"/>
      <c r="V17" s="86"/>
      <c r="W17" s="107" t="s">
        <v>38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03" t="s">
        <v>39</v>
      </c>
      <c r="AZ17" s="103"/>
      <c r="BA17" s="103"/>
      <c r="BB17" s="103"/>
      <c r="BC17" s="103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42"/>
    </row>
    <row r="18" spans="1:74" s="8" customFormat="1" ht="18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40"/>
      <c r="Q18" s="41"/>
      <c r="R18" s="41"/>
      <c r="S18" s="41"/>
      <c r="T18" s="89" t="s">
        <v>14</v>
      </c>
      <c r="U18" s="89"/>
      <c r="V18" s="89"/>
      <c r="W18" s="108" t="s">
        <v>38</v>
      </c>
      <c r="X18" s="108"/>
      <c r="Y18" s="108"/>
      <c r="Z18" s="108"/>
      <c r="AA18" s="108"/>
      <c r="AB18" s="108"/>
      <c r="AC18" s="108"/>
      <c r="AD18" s="108"/>
      <c r="AE18" s="108"/>
      <c r="AF18" s="108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12" t="s">
        <v>39</v>
      </c>
      <c r="AZ18" s="112"/>
      <c r="BA18" s="112"/>
      <c r="BB18" s="112"/>
      <c r="BC18" s="112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43"/>
    </row>
    <row r="19" spans="1:74" s="8" customFormat="1" ht="18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141" t="s">
        <v>40</v>
      </c>
      <c r="Q19" s="140"/>
      <c r="R19" s="140"/>
      <c r="S19" s="140"/>
      <c r="T19" s="140"/>
      <c r="U19" s="140"/>
      <c r="V19" s="140"/>
      <c r="W19" s="140" t="s">
        <v>41</v>
      </c>
      <c r="X19" s="140"/>
      <c r="Y19" s="140"/>
      <c r="Z19" s="140"/>
      <c r="AA19" s="140"/>
      <c r="AB19" s="140"/>
      <c r="AC19" s="140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144" t="s">
        <v>0</v>
      </c>
      <c r="BD19" s="144"/>
      <c r="BE19" s="144"/>
      <c r="BF19" s="144"/>
      <c r="BG19" s="133"/>
      <c r="BH19" s="133"/>
      <c r="BI19" s="133"/>
      <c r="BJ19" s="133"/>
      <c r="BK19" s="145" t="s">
        <v>6</v>
      </c>
      <c r="BL19" s="145"/>
      <c r="BM19" s="133"/>
      <c r="BN19" s="133"/>
      <c r="BO19" s="133"/>
      <c r="BP19" s="133"/>
      <c r="BQ19" s="144" t="s">
        <v>7</v>
      </c>
      <c r="BR19" s="144"/>
      <c r="BS19" s="133"/>
      <c r="BT19" s="133"/>
      <c r="BU19" s="133"/>
      <c r="BV19" s="134"/>
    </row>
    <row r="20" spans="1:74" s="8" customFormat="1" ht="18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139" t="s">
        <v>42</v>
      </c>
      <c r="Q20" s="88"/>
      <c r="R20" s="88"/>
      <c r="S20" s="88"/>
      <c r="T20" s="140" t="s">
        <v>44</v>
      </c>
      <c r="U20" s="140"/>
      <c r="V20" s="140"/>
      <c r="W20" s="140"/>
      <c r="X20" s="140"/>
      <c r="Y20" s="140"/>
      <c r="Z20" s="140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140" t="s">
        <v>45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</row>
    <row r="21" spans="1:92" s="8" customFormat="1" ht="18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139" t="s">
        <v>43</v>
      </c>
      <c r="Q21" s="88"/>
      <c r="R21" s="88"/>
      <c r="S21" s="88"/>
      <c r="T21" s="88" t="s">
        <v>46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146" t="s">
        <v>2</v>
      </c>
      <c r="AJ21" s="146"/>
      <c r="AK21" s="146"/>
      <c r="AL21" s="146"/>
      <c r="AM21" s="72"/>
      <c r="AN21" s="72"/>
      <c r="AO21" s="72"/>
      <c r="AP21" s="72"/>
      <c r="AQ21" s="73" t="s">
        <v>3</v>
      </c>
      <c r="AR21" s="73"/>
      <c r="AS21" s="73"/>
      <c r="AT21" s="72"/>
      <c r="AU21" s="72"/>
      <c r="AV21" s="72"/>
      <c r="AW21" s="72"/>
      <c r="AX21" s="73" t="s">
        <v>4</v>
      </c>
      <c r="AY21" s="73"/>
      <c r="AZ21" s="73"/>
      <c r="BA21" s="72"/>
      <c r="BB21" s="72"/>
      <c r="BC21" s="72"/>
      <c r="BD21" s="72"/>
      <c r="BE21" s="73" t="s">
        <v>5</v>
      </c>
      <c r="BF21" s="73"/>
      <c r="BG21" s="73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7"/>
      <c r="CE21" s="23"/>
      <c r="CF21" s="23"/>
      <c r="CG21" s="23"/>
      <c r="CH21" s="6"/>
      <c r="CI21" s="6"/>
      <c r="CJ21" s="23"/>
      <c r="CK21" s="23"/>
      <c r="CL21" s="23"/>
      <c r="CM21" s="6"/>
      <c r="CN21" s="6"/>
    </row>
    <row r="22" spans="1:92" s="8" customFormat="1" ht="18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  <c r="P22" s="139" t="s">
        <v>48</v>
      </c>
      <c r="Q22" s="88"/>
      <c r="R22" s="88"/>
      <c r="S22" s="88"/>
      <c r="T22" s="88"/>
      <c r="U22" s="88"/>
      <c r="V22" s="88"/>
      <c r="W22" s="88"/>
      <c r="X22" s="88"/>
      <c r="Y22" s="88"/>
      <c r="Z22" s="140" t="s">
        <v>49</v>
      </c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146" t="s">
        <v>50</v>
      </c>
      <c r="BB22" s="146"/>
      <c r="BC22" s="146"/>
      <c r="BD22" s="146"/>
      <c r="BE22" s="146"/>
      <c r="BF22" s="146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147"/>
      <c r="CE22" s="23"/>
      <c r="CF22" s="23"/>
      <c r="CG22" s="23"/>
      <c r="CH22" s="6"/>
      <c r="CI22" s="6"/>
      <c r="CJ22" s="23"/>
      <c r="CK22" s="23"/>
      <c r="CL22" s="23"/>
      <c r="CM22" s="6"/>
      <c r="CN22" s="6"/>
    </row>
    <row r="23" spans="1:92" s="8" customFormat="1" ht="18" customHeight="1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48" t="s">
        <v>51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25"/>
      <c r="AL23" s="24"/>
      <c r="AM23" s="24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7"/>
      <c r="BB23" s="27"/>
      <c r="BC23" s="27"/>
      <c r="BD23" s="27"/>
      <c r="BE23" s="27"/>
      <c r="BF23" s="27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8"/>
      <c r="CE23" s="23"/>
      <c r="CF23" s="23"/>
      <c r="CG23" s="23"/>
      <c r="CH23" s="6"/>
      <c r="CI23" s="6"/>
      <c r="CJ23" s="23"/>
      <c r="CK23" s="23"/>
      <c r="CL23" s="23"/>
      <c r="CM23" s="6"/>
      <c r="CN23" s="6"/>
    </row>
    <row r="24" spans="1:92" s="8" customFormat="1" ht="18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  <c r="P24" s="149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5"/>
      <c r="CE24" s="23"/>
      <c r="CF24" s="23"/>
      <c r="CG24" s="23"/>
      <c r="CH24" s="6"/>
      <c r="CI24" s="6"/>
      <c r="CJ24" s="23"/>
      <c r="CK24" s="23"/>
      <c r="CL24" s="23"/>
      <c r="CM24" s="6"/>
      <c r="CN24" s="6"/>
    </row>
    <row r="25" spans="1:74" s="8" customFormat="1" ht="18" customHeight="1">
      <c r="A25" s="113" t="s">
        <v>52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09" t="s">
        <v>53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129" t="s">
        <v>54</v>
      </c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5"/>
    </row>
    <row r="26" spans="1:74" s="8" customFormat="1" ht="1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23" t="s">
        <v>55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5"/>
    </row>
    <row r="27" ht="6" customHeight="1"/>
    <row r="28" spans="1:74" ht="24" customHeight="1">
      <c r="A28" s="150" t="s">
        <v>56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</row>
    <row r="29" spans="1:73" s="6" customFormat="1" ht="16.5" customHeight="1">
      <c r="A29" s="7"/>
      <c r="B29" s="95" t="s">
        <v>57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</row>
    <row r="30" spans="1:74" s="9" customFormat="1" ht="16.5" customHeight="1">
      <c r="A30" s="66" t="s">
        <v>58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9"/>
    </row>
    <row r="31" spans="1:74" s="9" customFormat="1" ht="16.5" customHeight="1">
      <c r="A31" s="66" t="s">
        <v>59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73" t="s">
        <v>2</v>
      </c>
      <c r="U31" s="73"/>
      <c r="V31" s="73"/>
      <c r="W31" s="73"/>
      <c r="X31" s="72"/>
      <c r="Y31" s="72"/>
      <c r="Z31" s="72"/>
      <c r="AA31" s="72"/>
      <c r="AB31" s="73" t="s">
        <v>3</v>
      </c>
      <c r="AC31" s="73"/>
      <c r="AD31" s="73"/>
      <c r="AE31" s="72"/>
      <c r="AF31" s="72"/>
      <c r="AG31" s="72"/>
      <c r="AH31" s="72"/>
      <c r="AI31" s="73" t="s">
        <v>4</v>
      </c>
      <c r="AJ31" s="73"/>
      <c r="AK31" s="73"/>
      <c r="AL31" s="72"/>
      <c r="AM31" s="72"/>
      <c r="AN31" s="72"/>
      <c r="AO31" s="72"/>
      <c r="AP31" s="73" t="s">
        <v>5</v>
      </c>
      <c r="AQ31" s="73"/>
      <c r="AR31" s="73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1"/>
    </row>
    <row r="32" spans="1:74" s="9" customFormat="1" ht="16.5" customHeight="1">
      <c r="A32" s="66" t="s">
        <v>60</v>
      </c>
      <c r="B32" s="67"/>
      <c r="C32" s="67"/>
      <c r="D32" s="67"/>
      <c r="E32" s="67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9"/>
    </row>
    <row r="33" spans="1:74" s="9" customFormat="1" ht="13.5" customHeight="1">
      <c r="A33" s="70" t="s">
        <v>61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30"/>
      <c r="O33" s="30"/>
      <c r="P33" s="30"/>
      <c r="Q33" s="30"/>
      <c r="R33" s="30"/>
      <c r="S33" s="30"/>
      <c r="T33" s="30"/>
      <c r="U33" s="30"/>
      <c r="V33" s="63" t="s">
        <v>68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</row>
    <row r="34" spans="1:74" s="9" customFormat="1" ht="13.5" customHeight="1">
      <c r="A34" s="33"/>
      <c r="B34" s="32"/>
      <c r="C34" s="32"/>
      <c r="D34" s="32"/>
      <c r="E34" s="60" t="s">
        <v>69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4"/>
      <c r="S34" s="14"/>
      <c r="T34" s="14"/>
      <c r="U34" s="60" t="s">
        <v>70</v>
      </c>
      <c r="V34" s="60"/>
      <c r="W34" s="60"/>
      <c r="X34" s="60"/>
      <c r="Y34" s="60"/>
      <c r="Z34" s="14"/>
      <c r="AA34" s="14"/>
      <c r="AB34" s="14"/>
      <c r="AC34" s="14"/>
      <c r="AD34" s="14"/>
      <c r="AE34" s="14"/>
      <c r="AF34" s="14"/>
      <c r="AG34" s="60" t="s">
        <v>71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34"/>
    </row>
    <row r="35" spans="1:74" s="9" customFormat="1" ht="16.5" customHeight="1">
      <c r="A35" s="35"/>
      <c r="B35" s="58" t="s">
        <v>62</v>
      </c>
      <c r="C35" s="58"/>
      <c r="D35" s="5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0" t="s">
        <v>67</v>
      </c>
      <c r="S35" s="60"/>
      <c r="T35" s="60" t="s">
        <v>6</v>
      </c>
      <c r="U35" s="60"/>
      <c r="V35" s="59"/>
      <c r="W35" s="59"/>
      <c r="X35" s="59"/>
      <c r="Y35" s="60" t="s">
        <v>7</v>
      </c>
      <c r="Z35" s="60"/>
      <c r="AA35" s="60" t="s">
        <v>66</v>
      </c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2"/>
    </row>
    <row r="36" spans="1:74" s="9" customFormat="1" ht="16.5" customHeight="1">
      <c r="A36" s="35"/>
      <c r="B36" s="58" t="s">
        <v>63</v>
      </c>
      <c r="C36" s="58"/>
      <c r="D36" s="58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0" t="s">
        <v>67</v>
      </c>
      <c r="S36" s="60"/>
      <c r="T36" s="60" t="s">
        <v>6</v>
      </c>
      <c r="U36" s="60"/>
      <c r="V36" s="59"/>
      <c r="W36" s="59"/>
      <c r="X36" s="59"/>
      <c r="Y36" s="60" t="s">
        <v>7</v>
      </c>
      <c r="Z36" s="60"/>
      <c r="AA36" s="60" t="s">
        <v>66</v>
      </c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2"/>
    </row>
    <row r="37" spans="1:74" s="9" customFormat="1" ht="16.5" customHeight="1">
      <c r="A37" s="35"/>
      <c r="B37" s="58" t="s">
        <v>64</v>
      </c>
      <c r="C37" s="58"/>
      <c r="D37" s="5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0" t="s">
        <v>67</v>
      </c>
      <c r="S37" s="60"/>
      <c r="T37" s="60" t="s">
        <v>6</v>
      </c>
      <c r="U37" s="60"/>
      <c r="V37" s="59"/>
      <c r="W37" s="59"/>
      <c r="X37" s="59"/>
      <c r="Y37" s="60" t="s">
        <v>7</v>
      </c>
      <c r="Z37" s="60"/>
      <c r="AA37" s="60" t="s">
        <v>66</v>
      </c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2"/>
    </row>
    <row r="38" spans="1:74" s="9" customFormat="1" ht="16.5" customHeight="1">
      <c r="A38" s="35"/>
      <c r="B38" s="58" t="s">
        <v>65</v>
      </c>
      <c r="C38" s="58"/>
      <c r="D38" s="5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0" t="s">
        <v>67</v>
      </c>
      <c r="S38" s="60"/>
      <c r="T38" s="60" t="s">
        <v>6</v>
      </c>
      <c r="U38" s="60"/>
      <c r="V38" s="59"/>
      <c r="W38" s="59"/>
      <c r="X38" s="59"/>
      <c r="Y38" s="60" t="s">
        <v>7</v>
      </c>
      <c r="Z38" s="60"/>
      <c r="AA38" s="60" t="s">
        <v>66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2"/>
    </row>
    <row r="39" spans="1:74" ht="13.5" customHeight="1">
      <c r="A39" s="65" t="s">
        <v>72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</row>
    <row r="40" spans="1:74" ht="16.5" customHeight="1">
      <c r="A40" s="38"/>
      <c r="B40" s="58" t="s">
        <v>73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 t="s">
        <v>74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60" t="s">
        <v>6</v>
      </c>
      <c r="AP40" s="60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0" t="s">
        <v>7</v>
      </c>
      <c r="BV40" s="62"/>
    </row>
    <row r="41" spans="1:74" ht="16.5" customHeight="1">
      <c r="A41" s="38"/>
      <c r="B41" s="58" t="s">
        <v>75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 t="s">
        <v>74</v>
      </c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60" t="s">
        <v>6</v>
      </c>
      <c r="AP41" s="60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0" t="s">
        <v>7</v>
      </c>
      <c r="BV41" s="62"/>
    </row>
    <row r="42" spans="1:74" ht="16.5" customHeight="1">
      <c r="A42" s="38"/>
      <c r="B42" s="58" t="s">
        <v>76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 t="s">
        <v>74</v>
      </c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 t="s">
        <v>6</v>
      </c>
      <c r="AP42" s="60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0" t="s">
        <v>7</v>
      </c>
      <c r="BV42" s="62"/>
    </row>
    <row r="43" spans="1:74" ht="16.5" customHeight="1">
      <c r="A43" s="38"/>
      <c r="B43" s="58" t="s">
        <v>77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 t="s">
        <v>74</v>
      </c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0" t="s">
        <v>6</v>
      </c>
      <c r="AP43" s="60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0" t="s">
        <v>7</v>
      </c>
      <c r="BV43" s="62"/>
    </row>
    <row r="44" spans="1:74" ht="13.5" customHeight="1">
      <c r="A44" s="65" t="s">
        <v>82</v>
      </c>
      <c r="B44" s="60"/>
      <c r="C44" s="60"/>
      <c r="D44" s="60"/>
      <c r="E44" s="60"/>
      <c r="F44" s="60"/>
      <c r="G44" s="60"/>
      <c r="H44" s="60"/>
      <c r="I44" s="60"/>
      <c r="J44" s="14"/>
      <c r="K44" s="14"/>
      <c r="L44" s="14"/>
      <c r="M44" s="14"/>
      <c r="N44" s="14"/>
      <c r="O44" s="14"/>
      <c r="P44" s="14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</row>
    <row r="45" spans="1:74" s="9" customFormat="1" ht="16.5" customHeight="1">
      <c r="A45" s="35"/>
      <c r="B45" s="59" t="s">
        <v>78</v>
      </c>
      <c r="C45" s="59"/>
      <c r="D45" s="59"/>
      <c r="E45" s="58" t="s">
        <v>79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 t="s">
        <v>78</v>
      </c>
      <c r="U45" s="59"/>
      <c r="V45" s="59"/>
      <c r="W45" s="58" t="s">
        <v>80</v>
      </c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9" t="s">
        <v>78</v>
      </c>
      <c r="AO45" s="59"/>
      <c r="AP45" s="59"/>
      <c r="AQ45" s="58" t="s">
        <v>81</v>
      </c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158"/>
    </row>
    <row r="46" spans="1:74" s="9" customFormat="1" ht="16.5" customHeight="1">
      <c r="A46" s="160" t="s">
        <v>83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39"/>
      <c r="N46" s="39"/>
      <c r="O46" s="39"/>
      <c r="P46" s="39"/>
      <c r="Q46" s="39"/>
      <c r="R46" s="39"/>
      <c r="S46" s="39"/>
      <c r="T46" s="151" t="s">
        <v>78</v>
      </c>
      <c r="U46" s="151"/>
      <c r="V46" s="151"/>
      <c r="W46" s="152" t="s">
        <v>84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1" t="s">
        <v>78</v>
      </c>
      <c r="AO46" s="151"/>
      <c r="AP46" s="151"/>
      <c r="AQ46" s="152" t="s">
        <v>85</v>
      </c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</row>
    <row r="47" spans="1:74" s="9" customFormat="1" ht="15" customHeight="1">
      <c r="A47" s="30"/>
      <c r="B47" s="30"/>
      <c r="C47" s="154" t="s">
        <v>86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</row>
    <row r="48" spans="1:74" s="9" customFormat="1" ht="15" customHeight="1">
      <c r="A48" s="14"/>
      <c r="B48" s="14"/>
      <c r="C48" s="159" t="s">
        <v>87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</row>
    <row r="49" spans="1:74" s="9" customFormat="1" ht="15" customHeight="1">
      <c r="A49" s="14"/>
      <c r="B49" s="14"/>
      <c r="C49" s="159" t="s">
        <v>88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</row>
    <row r="50" spans="1:74" s="9" customFormat="1" ht="30" customHeight="1">
      <c r="A50" s="14"/>
      <c r="B50" s="14"/>
      <c r="C50" s="156" t="s">
        <v>155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</row>
    <row r="51" spans="1:74" s="9" customFormat="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</row>
    <row r="52" spans="1:74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</row>
  </sheetData>
  <sheetProtection password="D4DD" sheet="1"/>
  <mergeCells count="200">
    <mergeCell ref="W45:AM45"/>
    <mergeCell ref="AN45:AP45"/>
    <mergeCell ref="AQ45:BV45"/>
    <mergeCell ref="A44:I44"/>
    <mergeCell ref="C48:BV48"/>
    <mergeCell ref="C49:BV49"/>
    <mergeCell ref="B45:D45"/>
    <mergeCell ref="E45:S45"/>
    <mergeCell ref="T45:V45"/>
    <mergeCell ref="A46:L46"/>
    <mergeCell ref="T46:V46"/>
    <mergeCell ref="W46:AM46"/>
    <mergeCell ref="AN46:AP46"/>
    <mergeCell ref="AQ46:BV46"/>
    <mergeCell ref="C47:BV47"/>
    <mergeCell ref="C50:BV50"/>
    <mergeCell ref="B42:U42"/>
    <mergeCell ref="V42:AN42"/>
    <mergeCell ref="AO42:AP42"/>
    <mergeCell ref="AQ42:BT42"/>
    <mergeCell ref="BU42:BV42"/>
    <mergeCell ref="B43:U43"/>
    <mergeCell ref="V43:AN43"/>
    <mergeCell ref="AO43:AP43"/>
    <mergeCell ref="AQ43:BT43"/>
    <mergeCell ref="BU43:BV43"/>
    <mergeCell ref="BG22:BV22"/>
    <mergeCell ref="P23:AJ23"/>
    <mergeCell ref="P24:BV24"/>
    <mergeCell ref="A28:BV28"/>
    <mergeCell ref="B29:BU29"/>
    <mergeCell ref="A30:L30"/>
    <mergeCell ref="M30:BV30"/>
    <mergeCell ref="P22:Y22"/>
    <mergeCell ref="Z22:AM22"/>
    <mergeCell ref="AN22:AZ22"/>
    <mergeCell ref="BA22:BF22"/>
    <mergeCell ref="A25:O26"/>
    <mergeCell ref="A31:S31"/>
    <mergeCell ref="T31:W31"/>
    <mergeCell ref="P21:S21"/>
    <mergeCell ref="T21:AH21"/>
    <mergeCell ref="AI21:AL21"/>
    <mergeCell ref="AM21:AP21"/>
    <mergeCell ref="AQ21:AS21"/>
    <mergeCell ref="AT21:AW21"/>
    <mergeCell ref="AX21:AZ21"/>
    <mergeCell ref="AT20:BC20"/>
    <mergeCell ref="AA20:AS20"/>
    <mergeCell ref="BD20:BV20"/>
    <mergeCell ref="BA21:BD21"/>
    <mergeCell ref="BE21:BG21"/>
    <mergeCell ref="BD17:BV17"/>
    <mergeCell ref="BD18:BV18"/>
    <mergeCell ref="AG18:AX18"/>
    <mergeCell ref="BC19:BF19"/>
    <mergeCell ref="P25:AC25"/>
    <mergeCell ref="AD25:AN25"/>
    <mergeCell ref="BG19:BJ19"/>
    <mergeCell ref="BK19:BL19"/>
    <mergeCell ref="BM19:BP19"/>
    <mergeCell ref="BQ19:BR19"/>
    <mergeCell ref="A17:O24"/>
    <mergeCell ref="P20:S20"/>
    <mergeCell ref="T20:Z20"/>
    <mergeCell ref="T17:V17"/>
    <mergeCell ref="T18:V18"/>
    <mergeCell ref="P19:V19"/>
    <mergeCell ref="W19:AC19"/>
    <mergeCell ref="P26:BV26"/>
    <mergeCell ref="BS14:BT14"/>
    <mergeCell ref="AC14:AD14"/>
    <mergeCell ref="P14:AB14"/>
    <mergeCell ref="P15:Z15"/>
    <mergeCell ref="BK15:BL15"/>
    <mergeCell ref="BM15:BP15"/>
    <mergeCell ref="BQ15:BR15"/>
    <mergeCell ref="BS19:BV19"/>
    <mergeCell ref="AD19:BB19"/>
    <mergeCell ref="A14:O15"/>
    <mergeCell ref="AE14:BR14"/>
    <mergeCell ref="BS15:BV15"/>
    <mergeCell ref="AZ15:BF15"/>
    <mergeCell ref="AA15:AY15"/>
    <mergeCell ref="A16:O16"/>
    <mergeCell ref="P16:S16"/>
    <mergeCell ref="T16:AU16"/>
    <mergeCell ref="BI13:BN13"/>
    <mergeCell ref="AV16:BH16"/>
    <mergeCell ref="BI16:BV16"/>
    <mergeCell ref="W17:AF17"/>
    <mergeCell ref="W18:AF18"/>
    <mergeCell ref="P17:S17"/>
    <mergeCell ref="AG17:AX17"/>
    <mergeCell ref="AY17:BC17"/>
    <mergeCell ref="BG15:BJ15"/>
    <mergeCell ref="AY18:BC18"/>
    <mergeCell ref="M11:AU11"/>
    <mergeCell ref="M12:AU12"/>
    <mergeCell ref="Y13:AB13"/>
    <mergeCell ref="AF13:AI13"/>
    <mergeCell ref="AX12:AY12"/>
    <mergeCell ref="AZ11:BB11"/>
    <mergeCell ref="AX13:BA13"/>
    <mergeCell ref="AP13:AW13"/>
    <mergeCell ref="AJ13:AO13"/>
    <mergeCell ref="BH11:BI11"/>
    <mergeCell ref="BJ11:BL11"/>
    <mergeCell ref="BC11:BD11"/>
    <mergeCell ref="BE11:BG11"/>
    <mergeCell ref="AV11:AY11"/>
    <mergeCell ref="BF12:BI12"/>
    <mergeCell ref="AZ12:BC12"/>
    <mergeCell ref="B1:N1"/>
    <mergeCell ref="AS2:AY2"/>
    <mergeCell ref="AZ2:BE2"/>
    <mergeCell ref="BF2:BG2"/>
    <mergeCell ref="BH2:BM2"/>
    <mergeCell ref="BN2:BO2"/>
    <mergeCell ref="BP2:BU2"/>
    <mergeCell ref="A5:BV5"/>
    <mergeCell ref="BC6:BF6"/>
    <mergeCell ref="BG6:BI6"/>
    <mergeCell ref="BJ6:BK6"/>
    <mergeCell ref="BL6:BN6"/>
    <mergeCell ref="BO6:BP6"/>
    <mergeCell ref="BQ6:BS6"/>
    <mergeCell ref="BT6:BU6"/>
    <mergeCell ref="AZ3:BG3"/>
    <mergeCell ref="B7:P7"/>
    <mergeCell ref="AQ8:AY8"/>
    <mergeCell ref="AZ8:BU8"/>
    <mergeCell ref="AQ9:AY9"/>
    <mergeCell ref="AZ9:BU9"/>
    <mergeCell ref="B10:BU10"/>
    <mergeCell ref="A11:L11"/>
    <mergeCell ref="A12:L12"/>
    <mergeCell ref="BE13:BH13"/>
    <mergeCell ref="BQ11:BV12"/>
    <mergeCell ref="BM11:BP11"/>
    <mergeCell ref="P13:X13"/>
    <mergeCell ref="AC13:AE13"/>
    <mergeCell ref="BB13:BD13"/>
    <mergeCell ref="BJ12:BN12"/>
    <mergeCell ref="BD12:BE12"/>
    <mergeCell ref="X31:AA31"/>
    <mergeCell ref="AB31:AD31"/>
    <mergeCell ref="AE31:AH31"/>
    <mergeCell ref="AI31:AK31"/>
    <mergeCell ref="AL31:AO31"/>
    <mergeCell ref="AP31:AR31"/>
    <mergeCell ref="A32:F32"/>
    <mergeCell ref="G32:BV32"/>
    <mergeCell ref="A33:M33"/>
    <mergeCell ref="B35:D35"/>
    <mergeCell ref="AA35:BV35"/>
    <mergeCell ref="Y35:Z35"/>
    <mergeCell ref="V35:X35"/>
    <mergeCell ref="T35:U35"/>
    <mergeCell ref="R35:S35"/>
    <mergeCell ref="E35:Q35"/>
    <mergeCell ref="B36:D36"/>
    <mergeCell ref="B37:D37"/>
    <mergeCell ref="B38:D38"/>
    <mergeCell ref="A39:P39"/>
    <mergeCell ref="B40:U40"/>
    <mergeCell ref="V40:AN40"/>
    <mergeCell ref="E36:Q36"/>
    <mergeCell ref="R36:S36"/>
    <mergeCell ref="T36:U36"/>
    <mergeCell ref="V36:X36"/>
    <mergeCell ref="AA38:BV38"/>
    <mergeCell ref="Y36:Z36"/>
    <mergeCell ref="AA36:BV36"/>
    <mergeCell ref="E37:Q37"/>
    <mergeCell ref="R37:S37"/>
    <mergeCell ref="T37:U37"/>
    <mergeCell ref="V37:X37"/>
    <mergeCell ref="Y37:Z37"/>
    <mergeCell ref="AA37:BV37"/>
    <mergeCell ref="U34:Y34"/>
    <mergeCell ref="AG34:AP34"/>
    <mergeCell ref="AO40:AP40"/>
    <mergeCell ref="BU40:BV40"/>
    <mergeCell ref="AQ40:BT40"/>
    <mergeCell ref="E38:Q38"/>
    <mergeCell ref="R38:S38"/>
    <mergeCell ref="T38:U38"/>
    <mergeCell ref="V38:X38"/>
    <mergeCell ref="Y38:Z38"/>
    <mergeCell ref="AS3:AY3"/>
    <mergeCell ref="BH3:BU3"/>
    <mergeCell ref="A13:O13"/>
    <mergeCell ref="B41:U41"/>
    <mergeCell ref="V41:AN41"/>
    <mergeCell ref="AO41:AP41"/>
    <mergeCell ref="AQ41:BT41"/>
    <mergeCell ref="BU41:BV41"/>
    <mergeCell ref="V33:BV33"/>
    <mergeCell ref="E34:Q34"/>
  </mergeCells>
  <dataValidations count="9">
    <dataValidation allowBlank="1" showInputMessage="1" showErrorMessage="1" imeMode="halfAlpha" sqref="BF12:BI12 BE13:BH13 AF13:AI13 AX13:BA13 AZ12:BC12 Y13:AB13 BG15 BS15 BM15 BG19 BS19 BM19 AT21:AW21 AM21:AP21 BA21:BD21 AE31:AH31 X31:AA31 AL31:AO31 AZ2:BE2 BH2:BM2 BP2:BU2"/>
    <dataValidation type="list" allowBlank="1" showInputMessage="1" showErrorMessage="1" sqref="BQ11:BV12">
      <formula1>"男,女"</formula1>
    </dataValidation>
    <dataValidation type="list" allowBlank="1" showInputMessage="1" showErrorMessage="1" sqref="AV11:AY11">
      <formula1>"平成,令和"</formula1>
    </dataValidation>
    <dataValidation type="list" allowBlank="1" showInputMessage="1" showErrorMessage="1" sqref="AP13:AW13 P13:X13">
      <formula1>"午前,午後"</formula1>
    </dataValidation>
    <dataValidation type="list" allowBlank="1" showInputMessage="1" showErrorMessage="1" sqref="P14">
      <formula1>"父,母,その他"</formula1>
    </dataValidation>
    <dataValidation type="list" allowBlank="1" showInputMessage="1" showErrorMessage="1" sqref="AD25:AN25">
      <formula1>"する,しない"</formula1>
    </dataValidation>
    <dataValidation type="list" allowBlank="1" showInputMessage="1" showErrorMessage="1" sqref="V35:X38">
      <formula1>"粉,水,錠,塗"</formula1>
    </dataValidation>
    <dataValidation type="list" allowBlank="1" showInputMessage="1" showErrorMessage="1" sqref="V40:AN43">
      <formula1>"食前,食後,食間,その他"</formula1>
    </dataValidation>
    <dataValidation type="list" allowBlank="1" showInputMessage="1" showErrorMessage="1" sqref="B45:D45 T45:V46 AN45:AP46">
      <formula1>"□,☑"</formula1>
    </dataValidation>
  </dataValidations>
  <printOptions horizontalCentered="1"/>
  <pageMargins left="0.6299212598425197" right="0.55118110236220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D25"/>
  <sheetViews>
    <sheetView tabSelected="1" view="pageBreakPreview" zoomScaleSheetLayoutView="100" zoomScalePageLayoutView="0" workbookViewId="0" topLeftCell="A1">
      <selection activeCell="B2" sqref="B2:V2"/>
    </sheetView>
  </sheetViews>
  <sheetFormatPr defaultColWidth="10.00390625" defaultRowHeight="13.5"/>
  <cols>
    <col min="1" max="146" width="1.25" style="2" customWidth="1"/>
    <col min="147" max="16384" width="10.00390625" style="2" customWidth="1"/>
  </cols>
  <sheetData>
    <row r="1" spans="2:14" s="1" customFormat="1" ht="18" customHeight="1">
      <c r="B1" s="90" t="s">
        <v>89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134" s="1" customFormat="1" ht="21" customHeight="1">
      <c r="B2" s="195" t="s">
        <v>90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42"/>
      <c r="X2" s="42"/>
      <c r="Y2" s="42"/>
      <c r="AG2" s="190" t="s">
        <v>2</v>
      </c>
      <c r="AH2" s="190"/>
      <c r="AI2" s="190"/>
      <c r="AJ2" s="190"/>
      <c r="AK2" s="189"/>
      <c r="AL2" s="189"/>
      <c r="AM2" s="189"/>
      <c r="AN2" s="190" t="s">
        <v>3</v>
      </c>
      <c r="AO2" s="190"/>
      <c r="AP2" s="189"/>
      <c r="AQ2" s="189"/>
      <c r="AR2" s="189"/>
      <c r="AS2" s="190" t="s">
        <v>4</v>
      </c>
      <c r="AT2" s="190"/>
      <c r="AU2" s="189"/>
      <c r="AV2" s="189"/>
      <c r="AW2" s="189"/>
      <c r="AX2" s="190" t="s">
        <v>5</v>
      </c>
      <c r="AY2" s="190"/>
      <c r="AZ2" s="43"/>
      <c r="BA2" s="43"/>
      <c r="BD2" s="197" t="s">
        <v>91</v>
      </c>
      <c r="BE2" s="197"/>
      <c r="BF2" s="197"/>
      <c r="BG2" s="197"/>
      <c r="BH2" s="197"/>
      <c r="BI2" s="197"/>
      <c r="BJ2" s="197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F2" s="189"/>
      <c r="CG2" s="189"/>
      <c r="CH2" s="189"/>
      <c r="CI2" s="189"/>
      <c r="CJ2" s="190" t="s">
        <v>24</v>
      </c>
      <c r="CK2" s="190"/>
      <c r="CL2" s="189"/>
      <c r="CM2" s="189"/>
      <c r="CN2" s="189"/>
      <c r="CO2" s="189"/>
      <c r="CP2" s="190" t="s">
        <v>92</v>
      </c>
      <c r="CQ2" s="190"/>
      <c r="CR2" s="190"/>
      <c r="CS2" s="190"/>
      <c r="CT2" s="46"/>
      <c r="CU2" s="46"/>
      <c r="CV2" s="46"/>
      <c r="CW2" s="46"/>
      <c r="CX2" s="198"/>
      <c r="CY2" s="198"/>
      <c r="CZ2" s="198"/>
      <c r="DA2" s="198"/>
      <c r="DB2" s="198"/>
      <c r="DC2" s="190" t="s">
        <v>93</v>
      </c>
      <c r="DD2" s="190"/>
      <c r="DM2" s="44"/>
      <c r="DN2" s="44"/>
      <c r="EC2" s="45"/>
      <c r="ED2" s="45"/>
    </row>
    <row r="3" spans="2:112" s="47" customFormat="1" ht="21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96" t="s">
        <v>102</v>
      </c>
      <c r="O3" s="196"/>
      <c r="P3" s="196"/>
      <c r="Q3" s="196"/>
      <c r="R3" s="196"/>
      <c r="S3" s="196"/>
      <c r="T3" s="196"/>
      <c r="U3" s="196"/>
      <c r="V3" s="196"/>
      <c r="W3" s="48"/>
      <c r="X3" s="48"/>
      <c r="Y3" s="192" t="s">
        <v>103</v>
      </c>
      <c r="Z3" s="192"/>
      <c r="AA3" s="192"/>
      <c r="AB3" s="192"/>
      <c r="AC3" s="48"/>
      <c r="AD3" s="48"/>
      <c r="AE3" s="48"/>
      <c r="AF3" s="192" t="s">
        <v>104</v>
      </c>
      <c r="AG3" s="192"/>
      <c r="AH3" s="192"/>
      <c r="AI3" s="192"/>
      <c r="AM3" s="192" t="s">
        <v>105</v>
      </c>
      <c r="AN3" s="192"/>
      <c r="AO3" s="192"/>
      <c r="AP3" s="192"/>
      <c r="AT3" s="192" t="s">
        <v>106</v>
      </c>
      <c r="AU3" s="192"/>
      <c r="AV3" s="192"/>
      <c r="AW3" s="192"/>
      <c r="BA3" s="192" t="s">
        <v>107</v>
      </c>
      <c r="BB3" s="192"/>
      <c r="BC3" s="192"/>
      <c r="BD3" s="192"/>
      <c r="BH3" s="192" t="s">
        <v>108</v>
      </c>
      <c r="BI3" s="192"/>
      <c r="BJ3" s="192"/>
      <c r="BK3" s="192"/>
      <c r="BO3" s="192" t="s">
        <v>109</v>
      </c>
      <c r="BP3" s="192"/>
      <c r="BQ3" s="192"/>
      <c r="BR3" s="192"/>
      <c r="BV3" s="192" t="s">
        <v>110</v>
      </c>
      <c r="BW3" s="192"/>
      <c r="BX3" s="192"/>
      <c r="BY3" s="192"/>
      <c r="CC3" s="192" t="s">
        <v>111</v>
      </c>
      <c r="CD3" s="192"/>
      <c r="CE3" s="192"/>
      <c r="CF3" s="192"/>
      <c r="CJ3" s="192" t="s">
        <v>112</v>
      </c>
      <c r="CK3" s="192"/>
      <c r="CL3" s="192"/>
      <c r="CM3" s="192"/>
      <c r="CQ3" s="192" t="s">
        <v>113</v>
      </c>
      <c r="CR3" s="192"/>
      <c r="CS3" s="192"/>
      <c r="CT3" s="192"/>
      <c r="CX3" s="192" t="s">
        <v>114</v>
      </c>
      <c r="CY3" s="192"/>
      <c r="CZ3" s="192"/>
      <c r="DA3" s="192"/>
      <c r="DE3" s="192" t="s">
        <v>103</v>
      </c>
      <c r="DF3" s="192"/>
      <c r="DG3" s="192"/>
      <c r="DH3" s="192"/>
    </row>
    <row r="4" spans="2:32" s="1" customFormat="1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5:110" s="9" customFormat="1" ht="27.75" customHeight="1">
      <c r="E5" s="194" t="s">
        <v>94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</row>
    <row r="6" spans="5:110" s="9" customFormat="1" ht="27.75" customHeight="1">
      <c r="E6" s="194" t="s">
        <v>95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</row>
    <row r="7" spans="5:110" s="9" customFormat="1" ht="27.75" customHeight="1">
      <c r="E7" s="193" t="s">
        <v>96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</row>
    <row r="8" spans="5:110" s="9" customFormat="1" ht="27.75" customHeight="1">
      <c r="E8" s="193" t="s">
        <v>97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</row>
    <row r="9" spans="5:110" s="9" customFormat="1" ht="27.75" customHeight="1">
      <c r="E9" s="194" t="s">
        <v>98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</row>
    <row r="10" spans="5:110" s="9" customFormat="1" ht="27.75" customHeight="1">
      <c r="E10" s="194" t="s">
        <v>99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</row>
    <row r="11" spans="5:110" s="9" customFormat="1" ht="27.75" customHeight="1">
      <c r="E11" s="193" t="s">
        <v>100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</row>
    <row r="12" spans="5:110" s="9" customFormat="1" ht="27.75" customHeight="1">
      <c r="E12" s="193" t="s">
        <v>101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</row>
    <row r="13" ht="21" customHeight="1"/>
    <row r="14" spans="5:114" s="49" customFormat="1" ht="21" customHeight="1">
      <c r="E14" s="162" t="s">
        <v>115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J14" s="162" t="s">
        <v>116</v>
      </c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</row>
    <row r="15" spans="5:114" s="9" customFormat="1" ht="21" customHeight="1">
      <c r="E15" s="178" t="s">
        <v>117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/>
      <c r="AB15" s="50"/>
      <c r="AC15" s="29"/>
      <c r="AD15" s="29"/>
      <c r="AE15" s="166"/>
      <c r="AF15" s="166"/>
      <c r="AG15" s="166"/>
      <c r="AH15" s="166"/>
      <c r="AI15" s="67" t="s">
        <v>4</v>
      </c>
      <c r="AJ15" s="67"/>
      <c r="AK15" s="67"/>
      <c r="AL15" s="166"/>
      <c r="AM15" s="166"/>
      <c r="AN15" s="166"/>
      <c r="AO15" s="166"/>
      <c r="AP15" s="67" t="s">
        <v>122</v>
      </c>
      <c r="AQ15" s="67"/>
      <c r="AR15" s="67"/>
      <c r="AS15" s="67"/>
      <c r="AT15" s="67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1"/>
      <c r="BJ15" s="66" t="s">
        <v>129</v>
      </c>
      <c r="BK15" s="67"/>
      <c r="BL15" s="67"/>
      <c r="BM15" s="67"/>
      <c r="BN15" s="67"/>
      <c r="BO15" s="168"/>
      <c r="BP15" s="169" t="s">
        <v>138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7"/>
      <c r="CK15" s="66" t="s">
        <v>134</v>
      </c>
      <c r="CL15" s="67"/>
      <c r="CM15" s="67"/>
      <c r="CN15" s="67"/>
      <c r="CO15" s="67"/>
      <c r="CP15" s="168"/>
      <c r="CQ15" s="169" t="s">
        <v>147</v>
      </c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7"/>
    </row>
    <row r="16" spans="5:115" s="9" customFormat="1" ht="21" customHeight="1">
      <c r="E16" s="178" t="s">
        <v>118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50"/>
      <c r="AC16" s="29"/>
      <c r="AD16" s="29"/>
      <c r="AE16" s="166"/>
      <c r="AF16" s="166"/>
      <c r="AG16" s="166"/>
      <c r="AH16" s="166"/>
      <c r="AI16" s="67" t="s">
        <v>4</v>
      </c>
      <c r="AJ16" s="67"/>
      <c r="AK16" s="67"/>
      <c r="AL16" s="166"/>
      <c r="AM16" s="166"/>
      <c r="AN16" s="166"/>
      <c r="AO16" s="166"/>
      <c r="AP16" s="67" t="s">
        <v>5</v>
      </c>
      <c r="AQ16" s="67"/>
      <c r="AR16" s="67"/>
      <c r="AS16" s="67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1"/>
      <c r="BJ16" s="66" t="s">
        <v>130</v>
      </c>
      <c r="BK16" s="67"/>
      <c r="BL16" s="67"/>
      <c r="BM16" s="67"/>
      <c r="BN16" s="67"/>
      <c r="BO16" s="168"/>
      <c r="BP16" s="169" t="s">
        <v>138</v>
      </c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7"/>
      <c r="CK16" s="70" t="s">
        <v>137</v>
      </c>
      <c r="CL16" s="71"/>
      <c r="CM16" s="71"/>
      <c r="CN16" s="71"/>
      <c r="CO16" s="71"/>
      <c r="CP16" s="176"/>
      <c r="CQ16" s="66" t="s">
        <v>148</v>
      </c>
      <c r="CR16" s="67"/>
      <c r="CS16" s="67"/>
      <c r="CT16" s="67"/>
      <c r="CU16" s="67"/>
      <c r="CV16" s="67"/>
      <c r="CW16" s="67"/>
      <c r="CX16" s="166" t="s">
        <v>151</v>
      </c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7"/>
      <c r="DK16" s="51"/>
    </row>
    <row r="17" spans="5:114" s="9" customFormat="1" ht="21" customHeight="1">
      <c r="E17" s="178" t="s">
        <v>119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1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9"/>
      <c r="BJ17" s="66" t="s">
        <v>131</v>
      </c>
      <c r="BK17" s="67"/>
      <c r="BL17" s="67"/>
      <c r="BM17" s="67"/>
      <c r="BN17" s="67"/>
      <c r="BO17" s="168"/>
      <c r="BP17" s="169" t="s">
        <v>138</v>
      </c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7"/>
      <c r="CK17" s="65"/>
      <c r="CL17" s="60"/>
      <c r="CM17" s="60"/>
      <c r="CN17" s="60"/>
      <c r="CO17" s="60"/>
      <c r="CP17" s="62"/>
      <c r="CQ17" s="66" t="s">
        <v>149</v>
      </c>
      <c r="CR17" s="67"/>
      <c r="CS17" s="67"/>
      <c r="CT17" s="67"/>
      <c r="CU17" s="67"/>
      <c r="CV17" s="67"/>
      <c r="CW17" s="67"/>
      <c r="CX17" s="166" t="s">
        <v>146</v>
      </c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7"/>
    </row>
    <row r="18" spans="5:114" s="9" customFormat="1" ht="21" customHeight="1">
      <c r="E18" s="178" t="s">
        <v>120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50"/>
      <c r="AC18" s="29"/>
      <c r="AD18" s="29"/>
      <c r="AE18" s="166" t="s">
        <v>123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1"/>
      <c r="BJ18" s="66" t="s">
        <v>132</v>
      </c>
      <c r="BK18" s="67"/>
      <c r="BL18" s="67"/>
      <c r="BM18" s="67"/>
      <c r="BN18" s="67"/>
      <c r="BO18" s="168"/>
      <c r="BP18" s="66" t="s">
        <v>140</v>
      </c>
      <c r="BQ18" s="67"/>
      <c r="BR18" s="67"/>
      <c r="BS18" s="67"/>
      <c r="BT18" s="67"/>
      <c r="BU18" s="166" t="s">
        <v>143</v>
      </c>
      <c r="BV18" s="166"/>
      <c r="BW18" s="166"/>
      <c r="BX18" s="166"/>
      <c r="BY18" s="166"/>
      <c r="BZ18" s="166"/>
      <c r="CA18" s="166"/>
      <c r="CB18" s="67" t="s">
        <v>6</v>
      </c>
      <c r="CC18" s="67"/>
      <c r="CD18" s="166"/>
      <c r="CE18" s="166"/>
      <c r="CF18" s="166"/>
      <c r="CG18" s="67" t="s">
        <v>142</v>
      </c>
      <c r="CH18" s="67"/>
      <c r="CI18" s="67"/>
      <c r="CJ18" s="168"/>
      <c r="CK18" s="65"/>
      <c r="CL18" s="60"/>
      <c r="CM18" s="60"/>
      <c r="CN18" s="60"/>
      <c r="CO18" s="60"/>
      <c r="CP18" s="62"/>
      <c r="CQ18" s="66" t="s">
        <v>150</v>
      </c>
      <c r="CR18" s="67"/>
      <c r="CS18" s="67"/>
      <c r="CT18" s="67"/>
      <c r="CU18" s="67"/>
      <c r="CV18" s="67"/>
      <c r="CW18" s="67"/>
      <c r="CX18" s="166" t="s">
        <v>151</v>
      </c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7"/>
    </row>
    <row r="19" spans="5:114" s="9" customFormat="1" ht="21" customHeight="1">
      <c r="E19" s="182" t="s">
        <v>121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178" t="s">
        <v>124</v>
      </c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80"/>
      <c r="BJ19" s="66"/>
      <c r="BK19" s="67"/>
      <c r="BL19" s="67"/>
      <c r="BM19" s="67"/>
      <c r="BN19" s="67"/>
      <c r="BO19" s="168"/>
      <c r="BP19" s="66" t="s">
        <v>141</v>
      </c>
      <c r="BQ19" s="67"/>
      <c r="BR19" s="67"/>
      <c r="BS19" s="67"/>
      <c r="BT19" s="67"/>
      <c r="BU19" s="166" t="s">
        <v>143</v>
      </c>
      <c r="BV19" s="166"/>
      <c r="BW19" s="166"/>
      <c r="BX19" s="166"/>
      <c r="BY19" s="166"/>
      <c r="BZ19" s="166"/>
      <c r="CA19" s="166"/>
      <c r="CB19" s="67" t="s">
        <v>6</v>
      </c>
      <c r="CC19" s="67"/>
      <c r="CD19" s="166"/>
      <c r="CE19" s="166"/>
      <c r="CF19" s="166"/>
      <c r="CG19" s="67" t="s">
        <v>142</v>
      </c>
      <c r="CH19" s="67"/>
      <c r="CI19" s="67"/>
      <c r="CJ19" s="168"/>
      <c r="CK19" s="160"/>
      <c r="CL19" s="161"/>
      <c r="CM19" s="161"/>
      <c r="CN19" s="161"/>
      <c r="CO19" s="161"/>
      <c r="CP19" s="177"/>
      <c r="CQ19" s="66" t="s">
        <v>149</v>
      </c>
      <c r="CR19" s="67"/>
      <c r="CS19" s="67"/>
      <c r="CT19" s="67"/>
      <c r="CU19" s="67"/>
      <c r="CV19" s="67"/>
      <c r="CW19" s="67"/>
      <c r="CX19" s="166" t="s">
        <v>146</v>
      </c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7"/>
    </row>
    <row r="20" spans="5:114" s="9" customFormat="1" ht="21" customHeight="1"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178" t="s">
        <v>125</v>
      </c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7" t="s">
        <v>7</v>
      </c>
      <c r="BE20" s="168"/>
      <c r="BJ20" s="66" t="s">
        <v>98</v>
      </c>
      <c r="BK20" s="67"/>
      <c r="BL20" s="67"/>
      <c r="BM20" s="67"/>
      <c r="BN20" s="67"/>
      <c r="BO20" s="168"/>
      <c r="BP20" s="169" t="s">
        <v>139</v>
      </c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7"/>
      <c r="CK20" s="66" t="s">
        <v>135</v>
      </c>
      <c r="CL20" s="67"/>
      <c r="CM20" s="67"/>
      <c r="CN20" s="67"/>
      <c r="CO20" s="67"/>
      <c r="CP20" s="168"/>
      <c r="CQ20" s="169" t="s">
        <v>152</v>
      </c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7"/>
    </row>
    <row r="21" spans="7:114" s="9" customFormat="1" ht="21" customHeight="1">
      <c r="G21" s="71" t="s">
        <v>126</v>
      </c>
      <c r="H21" s="71"/>
      <c r="I21" s="63" t="s">
        <v>127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J21" s="66" t="s">
        <v>133</v>
      </c>
      <c r="BK21" s="67"/>
      <c r="BL21" s="67"/>
      <c r="BM21" s="67"/>
      <c r="BN21" s="67"/>
      <c r="BO21" s="168"/>
      <c r="BP21" s="66" t="s">
        <v>145</v>
      </c>
      <c r="BQ21" s="67"/>
      <c r="BR21" s="67"/>
      <c r="BS21" s="67"/>
      <c r="BT21" s="67"/>
      <c r="BU21" s="67"/>
      <c r="BV21" s="67"/>
      <c r="BW21" s="166" t="s">
        <v>146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7"/>
      <c r="CK21" s="66" t="s">
        <v>136</v>
      </c>
      <c r="CL21" s="67"/>
      <c r="CM21" s="67"/>
      <c r="CN21" s="67"/>
      <c r="CO21" s="67"/>
      <c r="CP21" s="168"/>
      <c r="CQ21" s="170" t="s">
        <v>153</v>
      </c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2"/>
    </row>
    <row r="22" spans="9:114" s="9" customFormat="1" ht="21" customHeight="1">
      <c r="I22" s="188" t="s">
        <v>128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J22" s="66"/>
      <c r="BK22" s="67"/>
      <c r="BL22" s="67"/>
      <c r="BM22" s="67"/>
      <c r="BN22" s="67"/>
      <c r="BO22" s="168"/>
      <c r="BP22" s="66" t="s">
        <v>144</v>
      </c>
      <c r="BQ22" s="67"/>
      <c r="BR22" s="67"/>
      <c r="BS22" s="67"/>
      <c r="BT22" s="67"/>
      <c r="BU22" s="67"/>
      <c r="BV22" s="67"/>
      <c r="BW22" s="166" t="s">
        <v>146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7"/>
      <c r="CK22" s="66"/>
      <c r="CL22" s="67"/>
      <c r="CM22" s="67"/>
      <c r="CN22" s="67"/>
      <c r="CO22" s="67"/>
      <c r="CP22" s="168"/>
      <c r="CQ22" s="173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5"/>
    </row>
    <row r="23" spans="62:114" s="9" customFormat="1" ht="21" customHeight="1">
      <c r="BJ23" s="162" t="s">
        <v>154</v>
      </c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</row>
    <row r="24" spans="62:114" s="9" customFormat="1" ht="48.75" customHeight="1">
      <c r="BJ24" s="163"/>
      <c r="BK24" s="163"/>
      <c r="BL24" s="163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4"/>
      <c r="DI24" s="164"/>
      <c r="DJ24" s="164"/>
    </row>
    <row r="25" spans="62:63" s="9" customFormat="1" ht="21" customHeight="1">
      <c r="BJ25" s="52"/>
      <c r="BK25" s="52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password="CC62" sheet="1" formatCells="0"/>
  <mergeCells count="210">
    <mergeCell ref="CX2:DB2"/>
    <mergeCell ref="CL2:CO2"/>
    <mergeCell ref="CP2:CS2"/>
    <mergeCell ref="DC2:DD2"/>
    <mergeCell ref="E5:S5"/>
    <mergeCell ref="E6:S6"/>
    <mergeCell ref="T6:Z6"/>
    <mergeCell ref="AA6:AG6"/>
    <mergeCell ref="AH6:AN6"/>
    <mergeCell ref="AO6:AU6"/>
    <mergeCell ref="BD2:BJ2"/>
    <mergeCell ref="CF2:CI2"/>
    <mergeCell ref="CJ2:CK2"/>
    <mergeCell ref="BK2:CA2"/>
    <mergeCell ref="AV6:BB6"/>
    <mergeCell ref="BC6:BI6"/>
    <mergeCell ref="BJ6:BP6"/>
    <mergeCell ref="BQ6:BW6"/>
    <mergeCell ref="BX6:CD6"/>
    <mergeCell ref="CE6:CK6"/>
    <mergeCell ref="B2:V2"/>
    <mergeCell ref="AG2:AJ2"/>
    <mergeCell ref="AK2:AM2"/>
    <mergeCell ref="AN2:AO2"/>
    <mergeCell ref="CL6:CR6"/>
    <mergeCell ref="CS6:CY6"/>
    <mergeCell ref="N3:V3"/>
    <mergeCell ref="Y3:AB3"/>
    <mergeCell ref="AF3:AI3"/>
    <mergeCell ref="AM3:AP3"/>
    <mergeCell ref="T5:Z5"/>
    <mergeCell ref="AA5:AG5"/>
    <mergeCell ref="AH5:AN5"/>
    <mergeCell ref="AT3:AW3"/>
    <mergeCell ref="BA3:BD3"/>
    <mergeCell ref="BH3:BK3"/>
    <mergeCell ref="AO5:AU5"/>
    <mergeCell ref="AV5:BB5"/>
    <mergeCell ref="BC5:BI5"/>
    <mergeCell ref="BJ5:BP5"/>
    <mergeCell ref="BQ5:BW5"/>
    <mergeCell ref="BX5:CD5"/>
    <mergeCell ref="CE5:CK5"/>
    <mergeCell ref="CL5:CR5"/>
    <mergeCell ref="CS5:CY5"/>
    <mergeCell ref="CZ5:DF5"/>
    <mergeCell ref="CZ6:DF6"/>
    <mergeCell ref="E7:S7"/>
    <mergeCell ref="T7:Z7"/>
    <mergeCell ref="AA7:AG7"/>
    <mergeCell ref="AH7:AN7"/>
    <mergeCell ref="AO7:AU7"/>
    <mergeCell ref="AV7:BB7"/>
    <mergeCell ref="BC7:BI7"/>
    <mergeCell ref="BJ7:BP7"/>
    <mergeCell ref="BQ7:BW7"/>
    <mergeCell ref="CZ7:DF7"/>
    <mergeCell ref="E8:S8"/>
    <mergeCell ref="T8:Z8"/>
    <mergeCell ref="AA8:AG8"/>
    <mergeCell ref="AH8:AN8"/>
    <mergeCell ref="AO8:AU8"/>
    <mergeCell ref="BJ8:BP8"/>
    <mergeCell ref="BQ8:BW8"/>
    <mergeCell ref="BX7:CD7"/>
    <mergeCell ref="CE7:CK7"/>
    <mergeCell ref="CZ8:DF8"/>
    <mergeCell ref="E9:S9"/>
    <mergeCell ref="T9:Z9"/>
    <mergeCell ref="AA9:AG9"/>
    <mergeCell ref="AH9:AN9"/>
    <mergeCell ref="AO9:AU9"/>
    <mergeCell ref="CE8:CK8"/>
    <mergeCell ref="CL9:CR9"/>
    <mergeCell ref="CS9:CY9"/>
    <mergeCell ref="CL8:CR8"/>
    <mergeCell ref="CL7:CR7"/>
    <mergeCell ref="CS7:CY7"/>
    <mergeCell ref="AV9:BB9"/>
    <mergeCell ref="BC9:BI9"/>
    <mergeCell ref="AV8:BB8"/>
    <mergeCell ref="BC8:BI8"/>
    <mergeCell ref="BX9:CD9"/>
    <mergeCell ref="CE9:CK9"/>
    <mergeCell ref="BQ9:BW9"/>
    <mergeCell ref="BX8:CD8"/>
    <mergeCell ref="CS8:CY8"/>
    <mergeCell ref="AO10:AU10"/>
    <mergeCell ref="AV10:BB10"/>
    <mergeCell ref="BC10:BI10"/>
    <mergeCell ref="BJ10:BP10"/>
    <mergeCell ref="BQ10:BW10"/>
    <mergeCell ref="BJ9:BP9"/>
    <mergeCell ref="E11:S11"/>
    <mergeCell ref="T11:Z11"/>
    <mergeCell ref="AA11:AG11"/>
    <mergeCell ref="AH11:AN11"/>
    <mergeCell ref="AO11:AU11"/>
    <mergeCell ref="CZ9:DF9"/>
    <mergeCell ref="E10:S10"/>
    <mergeCell ref="T10:Z10"/>
    <mergeCell ref="AA10:AG10"/>
    <mergeCell ref="AH10:AN10"/>
    <mergeCell ref="CE11:CK11"/>
    <mergeCell ref="BX10:CD10"/>
    <mergeCell ref="CE10:CK10"/>
    <mergeCell ref="CL10:CR10"/>
    <mergeCell ref="CS10:CY10"/>
    <mergeCell ref="CZ10:DF10"/>
    <mergeCell ref="BC12:BI12"/>
    <mergeCell ref="AV11:BB11"/>
    <mergeCell ref="BC11:BI11"/>
    <mergeCell ref="BJ11:BP11"/>
    <mergeCell ref="BQ11:BW11"/>
    <mergeCell ref="BX11:CD11"/>
    <mergeCell ref="CS12:CY12"/>
    <mergeCell ref="CL11:CR11"/>
    <mergeCell ref="CS11:CY11"/>
    <mergeCell ref="CZ11:DF11"/>
    <mergeCell ref="E12:S12"/>
    <mergeCell ref="T12:Z12"/>
    <mergeCell ref="AA12:AG12"/>
    <mergeCell ref="AH12:AN12"/>
    <mergeCell ref="AO12:AU12"/>
    <mergeCell ref="AV12:BB12"/>
    <mergeCell ref="CC3:CF3"/>
    <mergeCell ref="CJ3:CM3"/>
    <mergeCell ref="CQ3:CT3"/>
    <mergeCell ref="CX3:DA3"/>
    <mergeCell ref="DE3:DH3"/>
    <mergeCell ref="BJ12:BP12"/>
    <mergeCell ref="BQ12:BW12"/>
    <mergeCell ref="BX12:CD12"/>
    <mergeCell ref="CE12:CK12"/>
    <mergeCell ref="CL12:CR12"/>
    <mergeCell ref="BJ14:DJ14"/>
    <mergeCell ref="E14:BE14"/>
    <mergeCell ref="B1:N1"/>
    <mergeCell ref="AP2:AR2"/>
    <mergeCell ref="AS2:AT2"/>
    <mergeCell ref="AU2:AW2"/>
    <mergeCell ref="AX2:AY2"/>
    <mergeCell ref="CZ12:DF12"/>
    <mergeCell ref="BO3:BR3"/>
    <mergeCell ref="BV3:BY3"/>
    <mergeCell ref="E15:AA15"/>
    <mergeCell ref="E16:AA16"/>
    <mergeCell ref="E19:AA20"/>
    <mergeCell ref="G21:H21"/>
    <mergeCell ref="I21:BE21"/>
    <mergeCell ref="I22:BE22"/>
    <mergeCell ref="AE15:AH15"/>
    <mergeCell ref="AI15:AK15"/>
    <mergeCell ref="AL15:AO15"/>
    <mergeCell ref="AP15:AT15"/>
    <mergeCell ref="AP16:AS16"/>
    <mergeCell ref="AE16:AH16"/>
    <mergeCell ref="AI16:AK16"/>
    <mergeCell ref="AL16:AO16"/>
    <mergeCell ref="AE18:AO18"/>
    <mergeCell ref="BD20:BE20"/>
    <mergeCell ref="E18:AA18"/>
    <mergeCell ref="E17:AA17"/>
    <mergeCell ref="AB19:BE19"/>
    <mergeCell ref="AB20:AR20"/>
    <mergeCell ref="AS20:BC20"/>
    <mergeCell ref="AB17:BE17"/>
    <mergeCell ref="BJ15:BO15"/>
    <mergeCell ref="BJ16:BO16"/>
    <mergeCell ref="BJ17:BO17"/>
    <mergeCell ref="CD18:CF18"/>
    <mergeCell ref="CB18:CC18"/>
    <mergeCell ref="CB19:CC19"/>
    <mergeCell ref="CQ19:CW19"/>
    <mergeCell ref="CX17:DJ17"/>
    <mergeCell ref="BP15:CJ15"/>
    <mergeCell ref="BP16:CJ16"/>
    <mergeCell ref="BP17:CJ17"/>
    <mergeCell ref="CD19:CF19"/>
    <mergeCell ref="CG19:CJ19"/>
    <mergeCell ref="BU18:CA18"/>
    <mergeCell ref="BU19:CA19"/>
    <mergeCell ref="CG18:CJ18"/>
    <mergeCell ref="BJ20:BO20"/>
    <mergeCell ref="BJ18:BO19"/>
    <mergeCell ref="BJ21:BO22"/>
    <mergeCell ref="BP18:BT18"/>
    <mergeCell ref="BP19:BT19"/>
    <mergeCell ref="CK16:CP19"/>
    <mergeCell ref="BP20:CJ20"/>
    <mergeCell ref="CK15:CP15"/>
    <mergeCell ref="CQ15:DJ15"/>
    <mergeCell ref="CX16:DJ16"/>
    <mergeCell ref="CQ17:CW17"/>
    <mergeCell ref="CQ18:CW18"/>
    <mergeCell ref="CK20:CP20"/>
    <mergeCell ref="CQ20:DJ20"/>
    <mergeCell ref="CX18:DJ18"/>
    <mergeCell ref="CX19:DJ19"/>
    <mergeCell ref="CQ16:CW16"/>
    <mergeCell ref="BJ23:DJ23"/>
    <mergeCell ref="BJ24:BL24"/>
    <mergeCell ref="DH24:DJ24"/>
    <mergeCell ref="BM24:DG24"/>
    <mergeCell ref="BP22:BV22"/>
    <mergeCell ref="BP21:BV21"/>
    <mergeCell ref="BW21:CJ21"/>
    <mergeCell ref="BW22:CJ22"/>
    <mergeCell ref="CK21:CP22"/>
    <mergeCell ref="CQ21:DJ22"/>
  </mergeCells>
  <dataValidations count="10">
    <dataValidation allowBlank="1" showInputMessage="1" showErrorMessage="1" imeMode="halfAlpha" sqref="AE15:AH16 AL15:AO16 CD18:CF19"/>
    <dataValidation type="list" allowBlank="1" showInputMessage="1" showErrorMessage="1" sqref="AE18:AO18">
      <formula1>"はい,いいえ"</formula1>
    </dataValidation>
    <dataValidation type="list" allowBlank="1" showInputMessage="1" showErrorMessage="1" sqref="BP15:CJ17">
      <formula1>"多い,少ない,ない"</formula1>
    </dataValidation>
    <dataValidation type="list" allowBlank="1" showInputMessage="1" showErrorMessage="1" sqref="BP20:CJ20">
      <formula1>"多い,普通,少ない"</formula1>
    </dataValidation>
    <dataValidation type="list" allowBlank="1" showInputMessage="1" showErrorMessage="1" sqref="BU18:CA19">
      <formula1>"無,有"</formula1>
    </dataValidation>
    <dataValidation type="list" allowBlank="1" showInputMessage="1" showErrorMessage="1" sqref="BW21:CJ22 CX17:DJ17 CX19:DJ19">
      <formula1>"普通,少量"</formula1>
    </dataValidation>
    <dataValidation type="list" allowBlank="1" showInputMessage="1" showErrorMessage="1" sqref="CQ15:DJ15">
      <formula1>"良眠,不眠"</formula1>
    </dataValidation>
    <dataValidation type="list" allowBlank="1" showInputMessage="1" showErrorMessage="1" sqref="CX16:DJ16 CX18:DJ18">
      <formula1>"普通食,軟食"</formula1>
    </dataValidation>
    <dataValidation type="list" allowBlank="1" showInputMessage="1" showErrorMessage="1" sqref="CQ20:DJ20">
      <formula1>"良好,倦怠,興奮"</formula1>
    </dataValidation>
    <dataValidation type="list" allowBlank="1" showInputMessage="1" showErrorMessage="1" sqref="CQ21:DJ22">
      <formula1>"寝かせていた,起きて遊んでいた"</formula1>
    </dataValidation>
  </dataValidations>
  <printOptions horizontalCentered="1"/>
  <pageMargins left="0.6299212598425197" right="0.5511811023622047" top="0.7480314960629921" bottom="0.7480314960629921" header="0.31496062992125984" footer="0.31496062992125984"/>
  <pageSetup horizontalDpi="600" verticalDpi="600" orientation="landscape" paperSize="9" scale="95" r:id="rId2"/>
  <ignoredErrors>
    <ignoredError sqref="Y3 DE3 CX3 CQ3 CJ3 CC3 BV3 BO3 BH3 BA3 AT3 AM3 AF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医師連絡票</dc:title>
  <dc:subject/>
  <dc:creator>船橋市役所保育課</dc:creator>
  <cp:keywords/>
  <dc:description/>
  <cp:lastModifiedBy>鬼澤　りょう</cp:lastModifiedBy>
  <cp:lastPrinted>2023-12-07T05:49:31Z</cp:lastPrinted>
  <dcterms:created xsi:type="dcterms:W3CDTF">2007-07-13T00:40:08Z</dcterms:created>
  <dcterms:modified xsi:type="dcterms:W3CDTF">2024-02-01T00:31:16Z</dcterms:modified>
  <cp:category/>
  <cp:version/>
  <cp:contentType/>
  <cp:contentStatus/>
</cp:coreProperties>
</file>