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入札結果公表\R4\１２～３月\4_HP公表\指名業者選定理由・随意契約理由\指名業者選定理由\"/>
    </mc:Choice>
  </mc:AlternateContent>
  <bookViews>
    <workbookView xWindow="0" yWindow="0" windowWidth="20490" windowHeight="7785"/>
  </bookViews>
  <sheets>
    <sheet name="指名業者選定理由（業務委託）" sheetId="1" r:id="rId1"/>
  </sheets>
  <definedNames>
    <definedName name="_xlnm._FilterDatabase" localSheetId="0" hidden="1">'指名業者選定理由（業務委託）'!$A$1:$J$924</definedName>
  </definedNames>
  <calcPr calcId="162913"/>
</workbook>
</file>

<file path=xl/sharedStrings.xml><?xml version="1.0" encoding="utf-8"?>
<sst xmlns="http://schemas.openxmlformats.org/spreadsheetml/2006/main" count="4627" uniqueCount="1904">
  <si>
    <t>契約番号</t>
  </si>
  <si>
    <t>件名</t>
  </si>
  <si>
    <t>契約額</t>
  </si>
  <si>
    <t>契約方法名称</t>
  </si>
  <si>
    <t>入札日</t>
  </si>
  <si>
    <t>馬込霊園樹木等管理業務委託</t>
  </si>
  <si>
    <t xml:space="preserve">              </t>
  </si>
  <si>
    <t>築山緑化建設（株）</t>
  </si>
  <si>
    <t>指名競争入札（郵便）</t>
  </si>
  <si>
    <t>　「船橋市業務委託等指名業者選定基準」の第３条（指名業者の選定数）及び第４条（指名業者の選定）に基づき、等級Ａランク・市内業者７者を選定するものとする。</t>
  </si>
  <si>
    <t>環境部環境保全課</t>
  </si>
  <si>
    <t>公共下水道・排水管路及び河川等維持管理業務委託</t>
  </si>
  <si>
    <t>（公社）船橋市清美公社</t>
  </si>
  <si>
    <t>登録業者より地域性及び施工の工法を考慮し、実績のある７者を選定した。</t>
  </si>
  <si>
    <t>下水道部下水道河川管理課</t>
  </si>
  <si>
    <t>船橋市馬込霊園開閉門管理業務及び夜間巡回警備業務委託</t>
  </si>
  <si>
    <t>第一警備保障（株）</t>
  </si>
  <si>
    <t>「船橋市業務委託等指名業者選定基準」の第３条（指名業者の選定数）及び第４条（指名業者の選定）に基づき、等級Ａランク・市内業者７者を選定するものとする。</t>
  </si>
  <si>
    <t>船橋市身体障害者福祉作業所太陽リフトバス運行管理業務委託</t>
  </si>
  <si>
    <t>三陽自動車（株）　千葉営業所</t>
  </si>
  <si>
    <t>　過去において当該事業の内容及び種類をほぼ同じくし、かつ同規模以上の事業実績があること及び会社の規模等から、差し支えなく当該事業を実施する信頼度が高い為。</t>
  </si>
  <si>
    <t>福祉サービス部障害福祉課</t>
  </si>
  <si>
    <t>習志野霊園樹木等管理業務委託</t>
  </si>
  <si>
    <t>（有）共栄緑化</t>
  </si>
  <si>
    <t>指名競争入札</t>
  </si>
  <si>
    <t>　「船橋市業務委託等指名業者選定基準」の第３条（指名業者の選定数）及び第４条（指名業者の選定）に基づき、等級Ａクラス、市内業者３者を選定するものとする。</t>
  </si>
  <si>
    <t>船橋市身体障害者福祉センターリフトバス運行管理業務委託</t>
  </si>
  <si>
    <t>ムサシ興発（株）　千葉営業所</t>
  </si>
  <si>
    <t>船橋市身体障害者福祉作業所太陽等複合施設清掃業務委託</t>
  </si>
  <si>
    <t>明光サービス（株）　船橋営業所</t>
  </si>
  <si>
    <t>　過去において当該事業の内容及び種類をほほ同じくし、かつ同規模以上の事業実績があること及び会社の規模等から考慮し、差し支えなく当該事業を実施する信頼度が高い為。</t>
  </si>
  <si>
    <t>船橋駅北口市民トイレ清掃業務委託</t>
  </si>
  <si>
    <t>東武ビルマネジメント（株）</t>
  </si>
  <si>
    <t>　船橋駅北口市民トイレは、1日2,000人以上の利用があり、トイレを清潔に維持する上で、年間を通して毎日数回の清掃が必要になることから、登録業者の中でも従業員も多く、比較的近距離にあり、清掃業務を請け負うことが可能な業者を選定した。</t>
  </si>
  <si>
    <t>船橋市馬込霊園内浄化槽保守点検及び清掃業務委託</t>
  </si>
  <si>
    <t>（株）エイケン</t>
  </si>
  <si>
    <t>「船橋市業務委託等指名業者選定基準」の第３条（指名業者の選定数）及び第４条（指名業者の選定）に基づき、等級Ａランク、市内業者３者を選定するものとする。</t>
  </si>
  <si>
    <t>学校教育部総合教育センター</t>
  </si>
  <si>
    <t>消防設備等保守点検業務委託</t>
  </si>
  <si>
    <t>（株）津田防災工事店</t>
  </si>
  <si>
    <t>　船橋市契約規則第２３条に規定する指名競争入札の入札者の指名の方法により、業者選定する。　ちば電子調達システムに登載された上位ランクの業者の内、過去の実績等から判断し選定した。</t>
  </si>
  <si>
    <t>浄化槽保守点検及び清掃業務委託</t>
  </si>
  <si>
    <t>植栽管理業務委託</t>
  </si>
  <si>
    <t>（株）西船グリーンサービス</t>
  </si>
  <si>
    <t>船橋市契約規則第２３条に規定する指名競争入札の入札者の指名の方法により、業者選定する。　ちば電子調達システムに登載された上位ランクの業者の内、過去の実績等から判断し選定した。</t>
  </si>
  <si>
    <t>（株）ヤマト企画</t>
  </si>
  <si>
    <t>子育て支援部保育認定課</t>
  </si>
  <si>
    <t>公共用水域水質測定委託</t>
  </si>
  <si>
    <t>（一財）千葉県薬剤師会検査センター</t>
  </si>
  <si>
    <t>本業務の実施には専門的な知識や技術、豊富な経験が必要となり、また、天候等により調査実施の判断を当日に行うこともあり、近隣の業者であることが不可欠となることから、これらの条件を満たす業者を選定する必要がある。</t>
  </si>
  <si>
    <t>生涯学習部中央公民館</t>
  </si>
  <si>
    <t>船橋市中央公民館・市民文化ホール清掃業務</t>
  </si>
  <si>
    <t>東京美装興業（株）　千葉支店</t>
  </si>
  <si>
    <t>　令和３年度の入札において落札した業者を含め入札金額が低かった業者３者は今年度も指名。残り４者はちば電子調達システムにおいて、過去に実績のある業者を選定。</t>
  </si>
  <si>
    <t>船橋市中央公民館・市民文化ホール設備管理業務</t>
  </si>
  <si>
    <t>新東産業（株）　船橋営業所</t>
  </si>
  <si>
    <t>生涯学習部高根台公民館</t>
  </si>
  <si>
    <t>船橋市高根公民館清掃業務委託</t>
  </si>
  <si>
    <t>（株）京葉ビル管理</t>
  </si>
  <si>
    <t>資力・信用・履行能力・実績・市内業者、その他について適当と認め、船橋市業務委託等指名業者選定基準第４条により業者選定するもの。</t>
  </si>
  <si>
    <t>生涯学習部市民文化ホール</t>
  </si>
  <si>
    <t>市民文化ホール・市民文化創造館・中央公民館 受付・舞台等管理運営業務委託</t>
  </si>
  <si>
    <t>（株）シグマコミュニケーションズ</t>
  </si>
  <si>
    <t>現在委託している業者に加え、ちば電子調達システムに登録されている業者の中から、ホール舞台業務に実績のある３業者を選定した。</t>
  </si>
  <si>
    <t>環境部クリーン推進課</t>
  </si>
  <si>
    <t>船橋市夏見公民館清掃業務委託</t>
  </si>
  <si>
    <t>（株）ワイイーシーソリューションズ</t>
  </si>
  <si>
    <t>船橋市北部清掃工場大気汚染測定機器保守管理委託</t>
  </si>
  <si>
    <t>公害計器サービス千葉（株）</t>
  </si>
  <si>
    <t>当該業者は大気汚染自動測定機の保守管理業務に精通し、当該業務の遂行にあたり十分な実績を有していることから、当該機器の安定した稼働を確保するため選定するものである。</t>
  </si>
  <si>
    <t>環境部資源循環課</t>
  </si>
  <si>
    <t>消防庁舎空調設備保守点検</t>
  </si>
  <si>
    <t>（有）トップサービス</t>
  </si>
  <si>
    <t>　いずれの業者も同種業務の履行が可能であることから選定する。</t>
  </si>
  <si>
    <t>消防局財務課</t>
  </si>
  <si>
    <t>大神保町・三咲・飯山満まちかどスポーツ広場清掃管理業務委託</t>
  </si>
  <si>
    <t>（有）アンナカ造園</t>
  </si>
  <si>
    <t>本市と契約実績がある有資格者名簿のＡランク業者であり、その契約を誠実に履行した業者であるため。</t>
  </si>
  <si>
    <t>生涯学習部生涯スポーツ課</t>
  </si>
  <si>
    <t>船橋市保健福祉センター植栽管理業務委託</t>
  </si>
  <si>
    <t>緑地管理業務を主とし、業務の確実な履行を図るための十分な技術及び実績を持つ当該業者を選定した。</t>
  </si>
  <si>
    <t>保健所保健総務課</t>
  </si>
  <si>
    <t>船橋市北部清掃工場公害関係測定分析業務委託</t>
  </si>
  <si>
    <t>東京テクニカル・サービス（株）</t>
  </si>
  <si>
    <t>当該業者は公害関係測定分析業務を専門とし、廃棄物処理施設の適切な運営に不可欠となる、環境法令に基づく測定、分析業務に精通していることから選定するものである。</t>
  </si>
  <si>
    <t>船橋市立南本町小学校ほか９校浄化槽保守点検業務</t>
  </si>
  <si>
    <t>　浄化槽保守点検者として船橋市に登録のある業者で、競争入札有資格者であり、営業所が市内にある業者を選定する。</t>
  </si>
  <si>
    <t>管理部施設課</t>
  </si>
  <si>
    <t>船橋市立南本町小学校ほか９校浄化槽清掃業務</t>
  </si>
  <si>
    <t>　本市の浄化槽清掃許可を受けている業者の４者を選定するものです。</t>
  </si>
  <si>
    <t>生涯学習部郷土資料館</t>
  </si>
  <si>
    <t>船橋市北部清掃工場放射性物質測定委託</t>
  </si>
  <si>
    <t>　当該業務を迅速かつ確実に行うためには、放射性物質に関する専門知識、放射性物質の測定業務に関する経験及び一般廃棄物清掃工場の測定に関する豊富な経験を有している業者による実施が必要なことから、選定するものである。</t>
  </si>
  <si>
    <t>監視センター他運転監視及び排水機場点検委託</t>
  </si>
  <si>
    <t>　本業務は、市民の安全を守る重要な業務であり、緊急の際に、即時対応のための技術が求められることから、Ａランクで登録されている下記業者を選定するものです。</t>
  </si>
  <si>
    <t>下水道部下水道施設課</t>
  </si>
  <si>
    <t>環境計測（株）　千葉サービスセンター</t>
  </si>
  <si>
    <t>船橋市立小学校①地区給食運搬用小荷物専用昇降機保守点検業務</t>
  </si>
  <si>
    <t>（株）マイクロエレベーター</t>
  </si>
  <si>
    <t>　複数のメーカーの給食リフトを正常かつ良好な状況で運転できるよう保守可能な専門業者のうち、競争入札有資格者名簿に登録されている業者を選定する。</t>
  </si>
  <si>
    <t>生涯学習部西部公民館</t>
  </si>
  <si>
    <t>船橋市西部地区４公民館建築基準法第12条点検調査業務</t>
  </si>
  <si>
    <t>ニュー船橋（株）</t>
  </si>
  <si>
    <t>入札参加資格者名簿に登録されている業者であり、当該業務に実績がある。</t>
  </si>
  <si>
    <t>企画財政部財産管理課</t>
  </si>
  <si>
    <t>船橋市立小学校②地区給食運搬用小荷物専用昇降機保守点検業務</t>
  </si>
  <si>
    <t>（株）エレベータサービス</t>
  </si>
  <si>
    <t>船橋市体育施設管理業務委託</t>
  </si>
  <si>
    <t>（公財）船橋市公園協会</t>
  </si>
  <si>
    <t>当該業者は、本市又は他の公共団体との契約実績がある有資格者名簿Ａランク業者であり、その契約を誠実に履行した業者です。</t>
  </si>
  <si>
    <t>船橋市中央公民館・市民文化ホール保安管理業務</t>
  </si>
  <si>
    <t>北総警備保障（株）　船橋支社</t>
  </si>
  <si>
    <t>　各業者とも県内に事務所等を有し、警備業務の契約実績が有り、ちば電子調達システムに登録のある業者を選定した。</t>
  </si>
  <si>
    <t>生涯学習部青少年センター</t>
  </si>
  <si>
    <t>船橋市青少年センター北部分室警備業務委託</t>
  </si>
  <si>
    <t>セコム（株）</t>
  </si>
  <si>
    <t>仕事の内容に精通しており、他の公共施設での実績がある。</t>
  </si>
  <si>
    <t>船橋市立湊中学校ほか６校浄化槽保守点検業務</t>
  </si>
  <si>
    <t>（株）イズモ</t>
  </si>
  <si>
    <t>　浄化槽保守点検者として船橋市に登録のある業者で、競争入札有資格者であり、営業所が市内にある７者を選定する。</t>
  </si>
  <si>
    <t>船橋市立湊中学校ほか７校浄化槽清掃業務</t>
  </si>
  <si>
    <t>船橋興産（株）</t>
  </si>
  <si>
    <t>京葉瓦斯（株）</t>
  </si>
  <si>
    <t>ばい煙等測定委託</t>
  </si>
  <si>
    <t>（株）環境管理センター　東関東支店</t>
  </si>
  <si>
    <t>下記事業者は本委託業務に精通し、専門的な知識及び技術的ノウハウを有している。　また、本市付近に本社・支社があり、業務を行う上で地理的に有利であることから選定したものである。</t>
  </si>
  <si>
    <t>健康・高齢部高齢者福祉課</t>
  </si>
  <si>
    <t>市議会定例会ポスター作成および掲示等業務委託</t>
  </si>
  <si>
    <t>（有）エーワンネットワーク</t>
  </si>
  <si>
    <t>印刷物の作成や掲示等業務など専門性を有する業者を選定する必要のあるため</t>
  </si>
  <si>
    <t>議会事務局総務調査課</t>
  </si>
  <si>
    <t>総務部職員課</t>
  </si>
  <si>
    <t>船橋市防災行政無線保守点検業務</t>
  </si>
  <si>
    <t>協和テクノロジィズ（株）　東京本社</t>
  </si>
  <si>
    <t>市長公室危機管理課</t>
  </si>
  <si>
    <t>東京ビル整美（株）　船橋事務所</t>
  </si>
  <si>
    <t>船橋市立中学校・特別支援学校給食運搬用小荷物専用昇降機保守点検業務</t>
  </si>
  <si>
    <t>令和４年度船橋市子どもの生活実態調査業務委託</t>
  </si>
  <si>
    <t>（株）名豊</t>
  </si>
  <si>
    <t>過去に本市や他自治体において健康・福祉に関する計画策定や調査業務の契約実績があり、本委託業務に精通し専門的な知見を有していること。</t>
  </si>
  <si>
    <t>子育て支援部子ども政策課</t>
  </si>
  <si>
    <t>公園清掃委託（その１）</t>
  </si>
  <si>
    <t>（株）植昭園</t>
  </si>
  <si>
    <t>本業務は、旭町１丁目公園ほか１５２箇所の公園の清掃及び除草等の年間管理業務である。業者の選定については、作業員や機材等が年間を通じて確保でき、常に維持管理体制が整い、現場対応に精通し、台風等の災害時にも緊急に対応ができる経験豊富な市内に本社のある業者を有資格者名簿より選出するものである。</t>
  </si>
  <si>
    <t>都市整備部公園緑地課</t>
  </si>
  <si>
    <t>船橋市南部清掃工場建設工事地下水調査委託（その７）</t>
  </si>
  <si>
    <t>（株）エヌ・イーサポート　千葉営業所</t>
  </si>
  <si>
    <t>　本委託については、地方自治法施行令第１６７条第１号の規定に該当するものとして、指名競争入札とすることが適当であり、次の条件のもとで下記業者を選定したものである。　・本業務を行うにあたり、適正な技術者を配置し、従事する人員の確保が可能である。　・同種の業務の受注実績があり、本業務に精通している。</t>
  </si>
  <si>
    <t>排水機場電気保守点検委託</t>
  </si>
  <si>
    <t>北総電機産業（株）</t>
  </si>
  <si>
    <t>　下記業者は、電気事業法施行規則第５２条の２第二号の要件に該当し、当該施設に遅滞なく到達ができ、排水機場の設備を熟知していることから、電気設備異常時に迅速な対応もできるため、選定するものである。</t>
  </si>
  <si>
    <t>文書等集配業務委託</t>
  </si>
  <si>
    <t>佐川急便（株）　東関東支店</t>
  </si>
  <si>
    <t>　本契約の選定にあたっては、ちば電子調達システムに登録されており、また本件業務のための資格（特定信書便事業）を有し、業務を受託するだけの能力を有する業者を選定した。</t>
  </si>
  <si>
    <t>管理部教育総務課</t>
  </si>
  <si>
    <t>防災備蓄センター機械警備委託</t>
  </si>
  <si>
    <t>　有資格者名簿に登録された、Ａランクの業者であるため。</t>
  </si>
  <si>
    <t>過去に同種の業務実績があり、かつ評価等級の高い業者を選定した。</t>
  </si>
  <si>
    <t>総務部総務法制課</t>
  </si>
  <si>
    <t>都市整備部都市整備課</t>
  </si>
  <si>
    <t>船橋市南部清掃工場公害関係測定分析業務委託</t>
  </si>
  <si>
    <t>中外テクノス（株）　関東環境技術センター</t>
  </si>
  <si>
    <t>　当該業者は公害関係測定分析業務を専門とし、廃棄物処理施設の適切な運営に不可欠となる、環境法令に基づく測定、分析業務に精通していることから選定するものである。</t>
  </si>
  <si>
    <t>船橋市南部清掃工場放射性物質測定委託</t>
  </si>
  <si>
    <t>保健所地域保健課</t>
  </si>
  <si>
    <t>道路部道路維持課</t>
  </si>
  <si>
    <t>船橋市道維持管理業務委託</t>
  </si>
  <si>
    <t>当該委託は、船橋市道路補修業務に実績のある業者を船橋市委託業務有資格者名簿より選定したものであります。当該委託は緊急作業に対応するため船橋市内業者を対象として選定しております。</t>
  </si>
  <si>
    <t>船橋市高根台公民館等複合施設警備業務</t>
  </si>
  <si>
    <t>船橋市夏見公民館警備業務</t>
  </si>
  <si>
    <t>資力・信用・履行能力・実績・市内業者、その他について適当と認め、船橋業務委託等指名業者選定基準第４条により業者選定するもの。</t>
  </si>
  <si>
    <t>船橋市郷土資料館三山分室機械警備業務委託</t>
  </si>
  <si>
    <t>　選定した業者は現在三山分室の機械警備を実施している１者と市内と県内に支社を置く２者である。３者ともAランクであり、船橋市及びその他の地方公共団体との警備契約実績が複数あり、その業務を誠実に履行していることから選定する。</t>
  </si>
  <si>
    <t>船橋市高根公民館警備業務</t>
  </si>
  <si>
    <t>河川水路用地除草作業委託（東部地区）</t>
  </si>
  <si>
    <t>（株）スタジオ縁</t>
  </si>
  <si>
    <t>河川水路用地除草作業委託（西部地区）</t>
  </si>
  <si>
    <t>（株）森田植物園</t>
  </si>
  <si>
    <t>船橋市内において除草業務の実績を有する業者を選定。</t>
  </si>
  <si>
    <t>船橋市新高根公民館等複合施設警備業務</t>
  </si>
  <si>
    <t>木戸川上流部除草委託</t>
  </si>
  <si>
    <t>船橋市内において除草の実績を有する業者を選定。</t>
  </si>
  <si>
    <t>（株）パイオニア　東京支店</t>
  </si>
  <si>
    <t>子育て支援部地域子育て支援課</t>
  </si>
  <si>
    <t>木戸川下流部除草委託</t>
  </si>
  <si>
    <t>船橋市民文化創造館清掃業務委託</t>
  </si>
  <si>
    <t>いずれも本業務において実績のあるＡランクの業者であり、業務の円滑な遂行を確保するため、技術的に信頼度が高く、業務を確実に履行している業者であるので選定するものである。</t>
  </si>
  <si>
    <t>市民生活部自治振興課</t>
  </si>
  <si>
    <t>船橋市立船橋高等学校空調設備保守点検業務</t>
  </si>
  <si>
    <t>（株）ケイハイ</t>
  </si>
  <si>
    <t>　設備が安全かつ確実に作動するように対応可能な知識・技術を有する業者のうち、緊急時の対応も迅速な対応が要求されるため、市内及び近隣市に本支店のある７者を選定する。</t>
  </si>
  <si>
    <t>公共下水道用地内清掃（西部地区）</t>
  </si>
  <si>
    <t>船橋市内において除草及び清掃の実績を有する業者を選定。</t>
  </si>
  <si>
    <t>公共下水道用地内清掃（東部地区）</t>
  </si>
  <si>
    <t>側溝等清掃委託（汚泥回収）</t>
  </si>
  <si>
    <t>産業廃棄物収集運搬業許可業者及び管渠内清掃（収集・運搬を含む）業種登録業者を、船橋市委託業務有資格者名簿より選定したものであります。　なお、当該委託は船橋市近接業者を対象として選定しております。</t>
  </si>
  <si>
    <t>管渠埋設用地内清掃</t>
  </si>
  <si>
    <t>（株）秀建設</t>
  </si>
  <si>
    <t>船橋市立塚田南小学校ガスヒートポンプ空調設備保守点検業務</t>
  </si>
  <si>
    <t>ちば電子調達システムに登録している業者で、本社・営業所の所在地が市内であり且つ実績のある業者を選定した。</t>
  </si>
  <si>
    <t>酸性雨調査分析委託</t>
  </si>
  <si>
    <t>　下記事業者は本委託業務に精通し、専門的な知識及び技術的ノウハウを有している。また、本市付近に本社または支社等があり、業務を行う上で地理的にも有利である。</t>
  </si>
  <si>
    <t>水路内水草除草委託</t>
  </si>
  <si>
    <t>（株）千葉プランテーション　船橋支店</t>
  </si>
  <si>
    <t>登録業者より、地域性及び施行の工法を考慮し実績のある３者を選定した。</t>
  </si>
  <si>
    <t>船橋市三山市民センター清掃業務委託</t>
  </si>
  <si>
    <t>サンダムビルサービス（株）　船橋営業所</t>
  </si>
  <si>
    <t>本業務を確実かつ円滑に遂行するため、本業務において実績のあるＡランクの業者であり、技術的に信頼度が高く、業務を確実に履行している業者である７者を選定するものである。</t>
  </si>
  <si>
    <t>公園清掃委託（その３）</t>
  </si>
  <si>
    <t>　本業務は、小室１号緑地ほか１４７箇所の公園の清掃及び除草等の年間管理業務である。業者の選定については、作業員や機材等が年間を通じて確保でき、常に維持管理体制が整い、現場対応に精通し、台風等の災害時にも緊急に対応ができる経験豊富な市内に本社のある業者を有資格者名簿より選出するものである。</t>
  </si>
  <si>
    <t>有害大気汚染物質モニタリング調査委託</t>
  </si>
  <si>
    <t>　下記業者は本委託業務に精通し専門的な知識及び技術的ノウハウを有しており、本市付近に本社や支社等があるため、業務の遂行にあたり地理的に有利なことから選定したものです。</t>
  </si>
  <si>
    <t>空気環境測定業務</t>
  </si>
  <si>
    <t>　当該業務は特殊な専門業務のため、この業務に精通している業者を選定、入札することで業務の確実な履行が図れる。よって、地方自治法施行令第１６７条第１項第１号により指名競争入札によるものとする。</t>
  </si>
  <si>
    <t>害虫等駆除業務委託</t>
  </si>
  <si>
    <t>船橋イカリ消毒（株）</t>
  </si>
  <si>
    <t>　本業務は、建築物における害虫駆除業務を効果的に実施するために専門的な技術を有するものと契約を締結する必要があります。よって専門業者による指名競争入札によるものである。</t>
  </si>
  <si>
    <t>船橋市三山市民センター消防用設備点検及び防火対象物点検業務</t>
  </si>
  <si>
    <t>竹森電設（株）</t>
  </si>
  <si>
    <t>消防設備保守点検の専門業者で、保守点検業務での実績があり、技術的に信頼度が高く、業務を確実に遂行できると見込まれるため。</t>
  </si>
  <si>
    <t>船橋市動物愛護指導センター清掃業務委託</t>
  </si>
  <si>
    <t>　業務の確実な履行を図るため、十分な技術を持ち業務に精通しており、市内公共施設の清掃業務の実績をもつ当該事業者を選定したものである。</t>
  </si>
  <si>
    <t>保健所衛生指導課</t>
  </si>
  <si>
    <t>公園清掃委託（その４）</t>
  </si>
  <si>
    <t>千代田緑化工事（株）</t>
  </si>
  <si>
    <t>　本業務は、北習志野第９号公園ほか１１５箇所の公園の清掃及び除草等の年間管理業務である。業者の選定については、作業員や機材等が年間を通じて確保でき、常に維持管理体制が整い、現場対応に精通し、台風等の災害時にも緊急に対応ができる経験豊富な市内に本社のある業者を有資格者名簿より選出するものである。</t>
  </si>
  <si>
    <t>下水道部下水道総務課</t>
  </si>
  <si>
    <t>消防施設自家用電気工作物保安業務委託</t>
  </si>
  <si>
    <t>（責）東京電気管理技術者協会京葉</t>
  </si>
  <si>
    <t>　市内業者であり、同種業務における履行実績が良好であるため。</t>
  </si>
  <si>
    <t>高根台地区調整池清掃作業</t>
  </si>
  <si>
    <t>船橋市立保育所　事業系一般廃棄物（資源ごみ）収集運搬業務</t>
  </si>
  <si>
    <t>（株）京葉総業</t>
  </si>
  <si>
    <t>船橋市から当該業務の許可を受けている業者の内、Ａランク業者を選定した。</t>
  </si>
  <si>
    <t>子育て支援部公立保育園管理課</t>
  </si>
  <si>
    <t>監視パトロール業務委託</t>
  </si>
  <si>
    <t>本市及び近隣自治体におけるパトロール及び警備業務について、豊富な実務経験を有している３者を選定した。</t>
  </si>
  <si>
    <t>環境部廃棄物指導課</t>
  </si>
  <si>
    <t>建築物環境衛生管理技術者業務</t>
  </si>
  <si>
    <t>ウエストシップサービス（株）</t>
  </si>
  <si>
    <t>　同種業務における履行実績が良好であるため。</t>
  </si>
  <si>
    <t>公園清掃委託（その２）</t>
  </si>
  <si>
    <t>　本業務は、市場公園ほか８９箇所の公園の清掃及び除草等の年間管理業務である。業者の選定については、作業員や機材等が年間を通じて確保でき、常に維持管理体制が整い、現場対応に精通し、台風等の災害時にも緊急に対応ができる経験豊富な市内に本社のある業者を有資格者名簿より選出するものである。</t>
  </si>
  <si>
    <t>生涯学習部東部公民館</t>
  </si>
  <si>
    <t>東部公民館空調設備保守点検業務</t>
  </si>
  <si>
    <t>ソニック設備工業（株）</t>
  </si>
  <si>
    <t>　船橋市の入札参加資格登録業者で、空調設備に関する専門知識や技術員を有し、資力、信用及び能力が確認された業者を選定するものである。</t>
  </si>
  <si>
    <t>西浦下水処理場有害物質分析委託</t>
  </si>
  <si>
    <t>ユーロフィン日本環境（株）　千葉営業所</t>
  </si>
  <si>
    <t>　下記業者は計量証明事業登録業者であり、流入水、放流水及び脱水汚泥等の有害物質を分析するための技術と経験を有し、同様の分析業務受託実績があることから選定するものです。</t>
  </si>
  <si>
    <t>船橋市消防局総合消防情報システム保守点検</t>
  </si>
  <si>
    <t>ＮＥＣネッツエスアイ（株）　千葉支店</t>
  </si>
  <si>
    <t>　総合消防情報システムは、いかなる状況下でも稼働を停止することなく運用しなければならないため、当該業務の受託業者は、有事の際にも２４時間対応が可能であることが必須条件となる。　　また、当市が運用している設置機種及び指令管制システム運用ソフト等に対応が可能で、かつ高い専門性・特殊性を考慮し、当該業務が履行可能と思われる業者を選定した。</t>
  </si>
  <si>
    <t>船橋市児童ホーム施設清掃委託</t>
  </si>
  <si>
    <t>船橋市の有資格者名簿の登録業者であり、実績・信用のある業者であるため。</t>
  </si>
  <si>
    <t>船橋駅前総合窓口センター空調機保守点検業務</t>
  </si>
  <si>
    <t>（株）船橋電気工事</t>
  </si>
  <si>
    <t>　選定業者はいずれも建物設備関係の修繕業者であり、技術的にも信頼度が高く実績もあることから、当該業務を確実に遂行できるものと見込まれるため。</t>
  </si>
  <si>
    <t>市民生活部船橋駅前総合窓口センター</t>
  </si>
  <si>
    <t>飯山満公民館空調設備保守点検業務</t>
  </si>
  <si>
    <t>見積合わせ</t>
  </si>
  <si>
    <t>駅前等清掃業務委託</t>
  </si>
  <si>
    <t>入札参加有資格者名簿にある業者で、Ａランクかつ業務実績のある市内業者を選定。</t>
  </si>
  <si>
    <t>公園清掃委託（その５）</t>
  </si>
  <si>
    <t>本業務は、石の山公園ほか１３５箇所の公園の清掃及び除草等の年間管理業務である。業者の選定については、作業員や機材等が年間を通じて確保でき、常に維持管理体制が整い、現場対応に精通し、台風等の災害時にも緊急に対応ができる経験豊富な市内に本社のある業者を有資格者名簿より選出するものである。</t>
  </si>
  <si>
    <t>消防救急デジタル無線装置保守点検</t>
  </si>
  <si>
    <t>（株）テレコム　千葉支店</t>
  </si>
  <si>
    <t>　当該無線装置自体が特殊・専門性が高いことから、業務を熟知した有資格業者の中から当該保守点検実施可能である業者を選定した。</t>
  </si>
  <si>
    <t>神田通信機（株）　千葉支店</t>
  </si>
  <si>
    <t>薬円台公民館空調設備保守点検業務</t>
  </si>
  <si>
    <t>西浦資源リサイクル施設破砕可燃物等運搬委託</t>
  </si>
  <si>
    <t>（株）大谷商事</t>
  </si>
  <si>
    <t>本契約については、地方自治法施行令第１６７条第１号の規定に該当するものとして指名競争入札とすることが適当であり、次の条件のもとで下記業者を選定したものである。　・船橋市内に所在し、入札参加資格を有する者。　・船橋市のごみ収集運搬業務委託業者又は船橋市の一般廃棄物（ごみ）収集運搬業許可業者である者。　・上記２条件のいずれにも該当する者のうち、純資産の合計額が上位７位以内に該当する者。</t>
  </si>
  <si>
    <t>海老川・長津川修景施設清掃委託</t>
  </si>
  <si>
    <t>本業務は、海老川・長津川修景施設の清掃管理等を行うものである。業者の選定については、作業員や機材等が確保でき、常に維持管理体制が整い、現場対応に精通し、台風等の災害時にも緊急に対応ができる経験豊富な市内に本社のある有資格者名簿より選出するものである。</t>
  </si>
  <si>
    <t>船橋市児童ホーム建築設備点検業務</t>
  </si>
  <si>
    <t>船橋市の有資格者名簿Ａランクの登録業者であり、実績・信用のある業者であるため。</t>
  </si>
  <si>
    <t>船橋市福祉ビル建物付帯設備巡視点検業務</t>
  </si>
  <si>
    <t>船橋市児童ホームエアコン清掃業務</t>
  </si>
  <si>
    <t>船橋市児童ホーム消防用設備等保守点検業務委託</t>
  </si>
  <si>
    <t>「ちば電子調達システム」における有資格者名簿のうち、信用・実績のある登録業者から選定した</t>
  </si>
  <si>
    <t>大気汚染自動測定機器保守管理委託</t>
  </si>
  <si>
    <t>　下記業者は本委託業務に精通し専門的な知識及び技術的ノウハウを有しており、本市付近に本社及び支社等があるため、業務の遂行にあたり地理的に有利なことから選定したものです。</t>
  </si>
  <si>
    <t>長津川調節池清掃委託</t>
  </si>
  <si>
    <t>本業務は、長津川調節池の清掃業務、雑草処理業務及び駐車場の鍵開閉管理業務を行うものである。業者の選定については、作業員や機材等が確保でき、常に維持管理体制が整い、現場対応に精通し、台風等の災害時にも緊急に対応ができる経験豊富な市内に本社のある業者を有資格者名簿より選出するものである。</t>
  </si>
  <si>
    <t>船橋市三田公民館警備業務委託</t>
  </si>
  <si>
    <t>　船橋市の入札参加資格を有し、現在の契約業者と過去に実績のある業者を選定するものである。</t>
  </si>
  <si>
    <t>公園設備清掃委託</t>
  </si>
  <si>
    <t>本委託は、天沼弁天池公園内に設置された滝及び噴水池施設、西船近隣公園内に設置された水景施設（流れ）及び若松２丁目はらっぱ公園に設置された噴水施設の清掃業務である。業者の選定については、作業員や機材等が年間を通じて確保でき、常に維持管理体制が整っている経験豊富な市内に本社のある業者を有資格者名簿により選出するものである。</t>
  </si>
  <si>
    <t>庁舎敷地内植栽維持管理委託</t>
  </si>
  <si>
    <t>　本庁舎他敷地内の植栽であり美観の維持に努める必要がある。　　そこで樹木管理の技術に精通し技術的信頼度が高く、また資力、信用等も有するものと契約することで業務の確実な遂行を確保できるため、Aランクの市内業者を選定するものである。</t>
  </si>
  <si>
    <t>船橋市飯山満公民館警備業務委託</t>
  </si>
  <si>
    <t>船橋市防災用井戸装置保守点検業務</t>
  </si>
  <si>
    <t>（株）天野さく泉建総</t>
  </si>
  <si>
    <t>船橋市薬円台公民館警備業務委託</t>
  </si>
  <si>
    <t>高瀬下水処理場有害物質分析委託</t>
  </si>
  <si>
    <t>（一財）千葉県環境財団</t>
  </si>
  <si>
    <t>防災用井戸用発電機保守点検業務</t>
  </si>
  <si>
    <t>浦安電設（株）</t>
  </si>
  <si>
    <t>グリーンスポット等清掃委託</t>
  </si>
  <si>
    <t>本委託は、市内のグリーンスポットほか５７箇所の清掃及び除草等の年間管理業務である。業者の選定については、作業員や機材等が年間を通じて確保でき、常に維持管理体制が整い、現場対応に精通し、台風等の災害時にも緊急に対応ができる経験豊富な市内に本社のある業者を有資格者名簿により選出するものである。</t>
  </si>
  <si>
    <t>船橋市西図書館消防用設備等点検業務</t>
  </si>
  <si>
    <t>　入札参加資格業者で同様の業務実績があり、契約を誠実に履行している業者の中でＡランクである業者を選定した。</t>
  </si>
  <si>
    <t>生涯学習部西図書館</t>
  </si>
  <si>
    <t>警備業務委託（船橋第一ホテル及び船橋シティホテル）</t>
  </si>
  <si>
    <t>有資格者名簿により、業務を誠実に履行していることから選定しました。</t>
  </si>
  <si>
    <t>船橋市東部公民館他２館建築基準法第１２条点検調査業務</t>
  </si>
  <si>
    <t>　いずれの業者も当該業務での契約実績を有し、信用、技術、履行など優れているため。</t>
  </si>
  <si>
    <t>船橋駅南口地下駐車場等設備保守点検業務委託</t>
  </si>
  <si>
    <t>千葉グローブシップ（株）</t>
  </si>
  <si>
    <t>　本業務と同じ種類の業務履行実績がある市内業者（全３者）のほか、これまで誠実に本業務を行っている実績がある千葉グローブシップ㈱、南口地下駐車場と接続するフェイスビルの管理業務を請け負っており、南口地下駐車場にも精通している東武ビルマネジメント㈱を選定いたしました。</t>
  </si>
  <si>
    <t>京葉道路緑地帯清掃委託</t>
  </si>
  <si>
    <t>本委託は、京葉道路緑地帯の清掃及び除草等の管理業務である。業者の選定については、作業員や機材等が年間を通じて確保でき、常に維持管理体制が整っており現場に精通し、台風等の災害時にも緊急に対応ができる経験豊富な市内に本社のある業者を有資格者名簿により選出するものである。</t>
  </si>
  <si>
    <t>浄化槽維持管理作業</t>
  </si>
  <si>
    <t>本作業は、二和西公園ほか４箇所、５施設の浄化槽保守点検及び清掃業務を行うものである。業者の選定については、作業員ならびに機材等が確保でき、維持管理体制が常に整っている業者を有資格者名簿より選出するものである。</t>
  </si>
  <si>
    <t>船橋市立南本町小学校ほか９校排出水水質検査業務</t>
  </si>
  <si>
    <t>菱冷環境エンジニアリング（株）</t>
  </si>
  <si>
    <t>街路樹・グリーンベルト清掃委託（その１）</t>
  </si>
  <si>
    <t>本業務は、街路樹・グリーンベルトの清掃及び除草等の管理業務である。業者の選定については、作業員や機材等が年間を通じて確保でき、常に維持管理体制が整い、現場対応に精通し、台風等の災害時にも緊急に対応ができる経験豊富な市内に本社のある業者を有資格者名簿より選出するものである。</t>
  </si>
  <si>
    <t>廃棄物最終処分場水質等分析委託</t>
  </si>
  <si>
    <t>　本業務は廃棄物最終処分場の浸出水及び観測井の水質と発生ガスの分析に精通し、専門的な知識、技術的なノウハウ並びに特殊な分析装置を有していること、さらに、分析する場所が本市から近郊にあることなど地理的な面も考慮したうえで、市入札有資格者名簿に登録のある下記業者から選定するものです。</t>
  </si>
  <si>
    <t>船橋市青少年会館空調切替保守点検業務委託</t>
  </si>
  <si>
    <t>パナソニック産機システムズ（株）　空調事業本部</t>
  </si>
  <si>
    <t>船橋市青少年会館の空調切替保守点検業務の適正な遂行を図るため、当該業務の実績において良好な業者を選定する。</t>
  </si>
  <si>
    <t>生涯学習部青少年課</t>
  </si>
  <si>
    <t>街路樹・グリーンベルト清掃委託（その２）</t>
  </si>
  <si>
    <t>船橋市高根台公民館空調設備保守点検業務</t>
  </si>
  <si>
    <t>資力・信用・履行能力・実績・市内業者その他について適当と認め、船橋市業務委託等指名業者選定基準第４条第２項により業者選定するもの。</t>
  </si>
  <si>
    <t>船橋市高根公民館空調設備保守点検業務</t>
  </si>
  <si>
    <t>船橋市新高根公民館空調設備保守点検業務</t>
  </si>
  <si>
    <t>（株）ネオテック</t>
  </si>
  <si>
    <t>南口再開発ビルＦａｃｅ５階屋上庭園管理業務</t>
  </si>
  <si>
    <t>　選定業者はいずれも市内の造園業者であり、樹木の管理に精通しており技術的にも信頼度が高く、実績もあることから当該業務を確実に遂行できると見込まれるため。</t>
  </si>
  <si>
    <t>船橋市西部消防保健センター空調設備保守点検業務委託</t>
  </si>
  <si>
    <t>業者選定にあたっては、ちば電子調達システムにより船橋市内に本店を有し、過去において空調設備保守点検業務の実績のある業者を選定した。</t>
  </si>
  <si>
    <t>船橋市西簡易マザーズホーム通園バス管理運行業務委託</t>
  </si>
  <si>
    <t>過去に当該事業とほぼ同様の内容かつ同規模以上の事業実績のあること及び信頼度が高いことによる。</t>
  </si>
  <si>
    <t>子育て支援部療育支援課</t>
  </si>
  <si>
    <t>船橋市東簡易マザーズホーム通園バス管理運行業務委託</t>
  </si>
  <si>
    <t>ふなばし市民大学校いきいき学部パソコン学科の講師等業務委託</t>
  </si>
  <si>
    <t>（株）プラムシックス</t>
  </si>
  <si>
    <t>　本業務はパソコン初心者が短期間で基礎的な技術を習得することを目的とするため、情報処理の知識に長け、業務を円滑に運営することが求められます。　　下記業者は情報処理分野での登録があり、着実な履行が望めると考え指名するものです。</t>
  </si>
  <si>
    <t>生涯学習部社会教育課</t>
  </si>
  <si>
    <t>文書等集配業務</t>
  </si>
  <si>
    <t>（株）ウィズ</t>
  </si>
  <si>
    <t>　民間事業者による信書の送達に関する法律（平成１４年法律第９９条）に定める特定信書便事業者について、本業務を受託できる内容で許可を受けており、かつ本業務を請け負った実績があるため、当該業者を選定する。</t>
  </si>
  <si>
    <t>船橋市立湊中学校ほか６校排出水水質検査業務</t>
  </si>
  <si>
    <t>　水質汚濁防止法及び湖沼水質保全特別措置法による特定施設・指定地域特定施設・みなし指定地域特定施設に該当する中学校及び船橋特別支援学校（７校）からの排出水が基準を満たしているか検査するため、排出水の分析ができる業者であって、ちば電子調達システムの資格者名簿に登録されている業者のうち、市内及び近隣に営業所を有する３者を選定する。</t>
  </si>
  <si>
    <t>図書等集配業務</t>
  </si>
  <si>
    <t>入札参加有資格者のうちＡランクの業者で、過去において官公署等に受注実績があり、契約を誠実に履行した業者を選定した。</t>
  </si>
  <si>
    <t>生涯学習部北部公民館</t>
  </si>
  <si>
    <t>船橋市北部公民館等複合施設機械警備業務委託</t>
  </si>
  <si>
    <t>（株）全日警　千葉支社</t>
  </si>
  <si>
    <t>下記業者は入札参加有資格者名簿に登録されている業者であり、機械警備業務に実績があるため、地方自治法施行令第１６７条第１号及び船橋市契約規則第２３条の規定に基づき、指名競争入札による入札者として指名するものです。</t>
  </si>
  <si>
    <t>機械式自転車等駐車場精算機等管理業務委託</t>
  </si>
  <si>
    <t>（株）ビシクレット</t>
  </si>
  <si>
    <t>入札有資格者名簿から機械式駐輪場の利用料金収納業務等について精通し、格付がＡであり、当該業務の遂行能力を持つ業者を選定した。</t>
  </si>
  <si>
    <t>船橋市海老が作公民館機械警備業務委託</t>
  </si>
  <si>
    <t>船橋市小室センター機械警備業務委託</t>
  </si>
  <si>
    <t>船橋市八木が谷公民館機械警備業務委託</t>
  </si>
  <si>
    <t>船橋市三咲公民館等複合施設機械警備業務委託</t>
  </si>
  <si>
    <t>船橋市松が丘公民館機械警備業務委託</t>
  </si>
  <si>
    <t>船橋市北部公民館等複合施設浄化槽保守点検及び清掃業務委託</t>
  </si>
  <si>
    <t>下記業者は入札参加資格者名簿に登録されている業者であり、浄化槽保守点検及び清掃業務に関し実績があることから地方自治法施行令第１６７条第１号及び船橋市契約規則第２３条の規定に基づき、指名競争入札の入札者として指名するものです。</t>
  </si>
  <si>
    <t>船橋市八木が谷公民館浄化槽保守点検及び清掃業務委託</t>
  </si>
  <si>
    <t>船橋市三咲公民館等複合施設浄化槽保守点検及び清掃業務委託</t>
  </si>
  <si>
    <t>船橋市北部地区公民館建築基準法第１２条点検調査業務委託</t>
  </si>
  <si>
    <t>下記業者は入札参加有資格者名簿に登録されている業者であり、建築設備等の保守、管理において実績があることから地方自治法施行令第１６７条第１号及び船橋市契約規則第２３条の規定に基づき、指名競争入札による入札者として指名するものです。</t>
  </si>
  <si>
    <t>船橋市松が丘公民館空調設備保守点検業務委託</t>
  </si>
  <si>
    <t>下記業者は入札参加有資格者名簿に登録されている業者であり、空調設備の保守点検業務に実績があることから地方自治法施行令第１６７条第１号及び船橋市契約規則第２３条の規定に基づき、指名競争入札による入札者として指名するものです。</t>
  </si>
  <si>
    <t>令和４年度船橋市生活保護受給者自立支援事業</t>
  </si>
  <si>
    <t>パーソルテンプスタッフ（株）　千葉営業部</t>
  </si>
  <si>
    <t>　専門の知識を持った支援員等による事業であることから、競争に加わるべき者の数が少数であるため。支援対象者が生活保護受給者に限定される等、その性質又は目的が一般競争入札に適さないため。</t>
  </si>
  <si>
    <t>福祉サービス部生活支援課</t>
  </si>
  <si>
    <t>令和４年度船橋市生活保護受給者就労支援事業</t>
  </si>
  <si>
    <t>パーソルフィールドスタッフ（株）　船橋オフィス</t>
  </si>
  <si>
    <t>　専門の就労支援員等による事業であることから、競争に加わるべき者の数が少数であるため。就労支援対象者が生活保護受給者に限定される等、その性質又は目的が一般競争入札に適さないため。</t>
  </si>
  <si>
    <t>船橋市八木が谷公民館空調設備保守点検業務委託</t>
  </si>
  <si>
    <t>船橋市北部地区公民館事業系一般廃棄物(可燃ごみ)収集運搬業務委託</t>
  </si>
  <si>
    <t>（株）ヤマウチ</t>
  </si>
  <si>
    <t>これら業者は入札参加有資格者名簿に登録されている業者であり、一般廃棄物収集運搬業務の有資格者で同業務に実績があるため、地方自治法施行令第１６７条第１号及び船橋市契約規則第２３条の規定に基づき、指名競争入札の入札者として指名するものです。</t>
  </si>
  <si>
    <t>船橋市小室センター空調設備保守点検業務委託</t>
  </si>
  <si>
    <t>下記業者は、空調設備の保守点検業務に実績があることから地方自治法施行令第１６７条の２第１項第１号及び船橋市契約規則第２５条第６号並びに第２８条第１項の規定に基づき２者による見積合わせにより随意契約とするものです。</t>
  </si>
  <si>
    <t>ダイキン工業（株）　サービス本部　東日本サービス部</t>
  </si>
  <si>
    <t>船橋市高根公民館浄化槽維持管理及び清掃業務</t>
  </si>
  <si>
    <t>船橋市西船橋出張所清掃業務委託</t>
  </si>
  <si>
    <t>　いずれも建物清掃業務について第一希望業種としている専門業者であり、有資格者名簿により過去における契約実績、その他を勘案し等級区分Ａの業者を選定。</t>
  </si>
  <si>
    <t>市民生活部二宮出張所</t>
  </si>
  <si>
    <t>自家用電気工作物保安管理業務</t>
  </si>
  <si>
    <t>有資格業者中、電気設備保守点検業務の実績がある業者で、点検及び修繕の対応が可能である３者を選定した。</t>
  </si>
  <si>
    <t>スズメバチ捕獲器設置業務委託</t>
  </si>
  <si>
    <t>市川市ビル管理事業（協）</t>
  </si>
  <si>
    <t>船橋市身体障害者福祉作業所等複合施設浄化槽保守点検及び清掃業務委託</t>
  </si>
  <si>
    <t>有資格者名簿により、過去における契約実績、その他を勘案し選定</t>
  </si>
  <si>
    <t>船橋市身体障害者福祉作業所等複合施設消防用設備保守点検業務委託</t>
  </si>
  <si>
    <t>船橋防災（株）</t>
  </si>
  <si>
    <t>船橋市児童ホーム事業系一般廃棄物（可燃ごみ）収集運搬業務委託</t>
  </si>
  <si>
    <t>船橋市の有資格者名簿Ａランクの登録業者であり、実績・信用のある業者であるため</t>
  </si>
  <si>
    <t>（株）ジャンクサービス</t>
  </si>
  <si>
    <t>生涯学習部文化課</t>
  </si>
  <si>
    <t>行田３丁目市有地警備業務委託</t>
  </si>
  <si>
    <t>学校教育部学務課</t>
  </si>
  <si>
    <t>船橋市自殺対策SNS相談事業運営業務委託</t>
  </si>
  <si>
    <t>（一社）コミュニケーションワーカー支援機構</t>
  </si>
  <si>
    <t>　対面や電話での相談スキルがあり、国や地方公共団体での相談業務の受託実績や資力、信用及び能力が確認された事業者を選定している。なお、本件は設計額が1000万円超の指名競争入札であり、船橋市業務委託等指名業者選定基準第2条第1項及び第3条により、等級がAの業者を7者以上を選定することとなっているが、本件については第2条第2項第4号に該当することから、第2条第2項及び第3条の規定に基づき下記の6者を指名する。</t>
  </si>
  <si>
    <t>健康・高齢部健康政策課</t>
  </si>
  <si>
    <t>健康・高齢部国保年金課</t>
  </si>
  <si>
    <t>選挙管理委員会事務局</t>
  </si>
  <si>
    <t>建築部住宅政策課</t>
  </si>
  <si>
    <t>船橋市本中山連絡所清掃業務委託</t>
  </si>
  <si>
    <t>いずれも建物清掃業務について第一希望業種としている専門業者であり、有資格者名簿により過去における契約実績、その他を勘案し業者を選定。</t>
  </si>
  <si>
    <t>子育て支援部児童家庭課</t>
  </si>
  <si>
    <t>船橋市塚田公民館等複合施設警備業務委託</t>
  </si>
  <si>
    <t>１．西部地区及び他地区で、警備業務委託契約の事績がある業者である。　２．委託業務有資格者名簿で格付Aの業者である。</t>
  </si>
  <si>
    <t>船橋市法典公民館等複合施設警備業務委託</t>
  </si>
  <si>
    <t>１．西部地区及び他地区で、警備業務委託契約の実績がある業者である。　２．委託業務有資格者名簿で格付Aの業者である。</t>
  </si>
  <si>
    <t>船橋市丸山公民館警備業務委託</t>
  </si>
  <si>
    <t>船橋市葛飾公民館警備業務委託</t>
  </si>
  <si>
    <t>（株）ジェイコム千葉　ＹＹ船橋習志野局</t>
  </si>
  <si>
    <t>市長公室広報課</t>
  </si>
  <si>
    <t>船橋市南部地区公民館建築基準法第１２条点検調査業務</t>
  </si>
  <si>
    <t>建築基準法第１２条に基づく建築物及び建築設備の点検調査の資格を有し、業務の実績もあることから選定した。</t>
  </si>
  <si>
    <t>消防設備保守点検業務</t>
  </si>
  <si>
    <t>　選定業者は、消防設備の専門業者であり、市庁舎の消防設備点検の実績及び業務を確実に履行できることから選定するものです。</t>
  </si>
  <si>
    <t>船橋市中央公民館・市民文化ホール電話交換機保守点検業務委託</t>
  </si>
  <si>
    <t>　電気通信業務に精通し、ちば電子調達システムにおいて過去に実績のある業者を選定。</t>
  </si>
  <si>
    <t>総務部デジタル行政推進課</t>
  </si>
  <si>
    <t>船橋市塚田公民館等複合施設空調設備保守点検業務</t>
  </si>
  <si>
    <t>入札参加資格名簿に登載されている業者であり、当該業務に実績がある。</t>
  </si>
  <si>
    <t>都市整備部飯山満土地区画整理事務所</t>
  </si>
  <si>
    <t>船橋市民文化創造館空調機設備保守点検業務</t>
  </si>
  <si>
    <t>　空気調和設備の保守点検業務に精通しているため、指名競争入札の入札者として指名するものです。</t>
  </si>
  <si>
    <t>健康・高齢部介護保険課</t>
  </si>
  <si>
    <t>船橋市宮本公民館・宮本児童ホーム機械警備業務委託</t>
  </si>
  <si>
    <t>機械警備業務に精通し、ちば電子調達システムにおいて過去に実績のある業者を選定。</t>
  </si>
  <si>
    <t>船橋市海神公民館機械警備業務委託</t>
  </si>
  <si>
    <t>埋蔵文化財調査事務所警備委託</t>
  </si>
  <si>
    <t>警備業務に実績があり、かつ信頼できる業者。</t>
  </si>
  <si>
    <t>道路排水用ポンプ及び地下道ポンプ等保守点検業務委託</t>
  </si>
  <si>
    <t>本委託は、道路排水用ポンプ及び地下道ポンプに熟知精通しており、緊急時において早急な対応が可能な業者を船橋市業務委託入札参加資格者名簿より選定するものであります。</t>
  </si>
  <si>
    <t>船橋市宮本公民館・宮本児童ホーム空調設備保守点検業務委託</t>
  </si>
  <si>
    <t>ちば電子調達システムにおいて、過去に実績のある業者を選定。</t>
  </si>
  <si>
    <t>習志野台出張所警備業務委託</t>
  </si>
  <si>
    <t>　いずれも警備業務について第一希望業種としている専門業者である。有資格者名簿により過去における契約実績、その他を勘案し選定。船橋市内で同業務の豊富な実績があることに加え、万一の場合の迅速な対応に備え、市内に営業所等を有する業者を選定した。</t>
  </si>
  <si>
    <t>磁気テープ保管委託</t>
  </si>
  <si>
    <t>（株）ＮＸワンビシアーカイブズ　官公庁営業部</t>
  </si>
  <si>
    <t>　開札可能日から履行開始日までの期間が短く、契約の性質上、一般競争入札に適さない。そのため、地方自治法施行令第１６７条第１項第１号の規定に基づき、指名競争入札の方法によるものとする。</t>
  </si>
  <si>
    <t>芝山出張所警備業務委託</t>
  </si>
  <si>
    <t>市長公室市民の声を聞く課</t>
  </si>
  <si>
    <t>習志野台出張所植栽管理業務委託</t>
  </si>
  <si>
    <t>設計金額が５０万円以下であるため随意契約（見積合せ）とする。市内業者で、有資格者名簿により過去における契約実績、その他を勘案し選定。</t>
  </si>
  <si>
    <t>令和４年度船橋市市民活動総合補償制度保険契約</t>
  </si>
  <si>
    <t>東海保険ブローカー（株）</t>
  </si>
  <si>
    <t>　本契約は、市の定めた要綱に基づき補償対象者に対して補償する特殊な損害保険契約であるため、船橋市業務委託等指名業者選定基準に基づき、これを取り扱うことができ、かつ、自治体との契約実績のある２業者を選定した。　　なお、事前に他市での契約状況も調査を実施し、本保険業務を取り扱うことのできる保険会社は極めて少なく、他に指名可能な事業者がないことが明らかになったため、２者のみ選定した。</t>
  </si>
  <si>
    <t>市民生活部市民協働課</t>
  </si>
  <si>
    <t>使用済小型電子機器収集運搬業務</t>
  </si>
  <si>
    <t>本業務は他者に委託して処理を行わせる場合、廃棄物の処理及び清掃に関する法律施行令に規定する基準（以下「委託基準」という。）に従って、受託者が処理を行うことを確保しなければならない。この委託基準については、「業務の遂行に足る施設、人員及び財政的基礎を有し、業務に関して相当の経験を有する適切な者に対して委託すること」等の業務の確実な履行を求めるものとなっている。また、本業務は、その遂行に支障が生じた場合には、区域住民の生活環境に被害を及ぼすことから、当市内に精通している下記業者を、選定する。なお、委託基準における要件適合性について下記業者は、「一般廃棄物処理委託業者の受託資格審査事務取扱要綱」による受託資格審査で、認められている。</t>
  </si>
  <si>
    <t>健康・高齢部看護専門学校</t>
  </si>
  <si>
    <t>船橋市南本町子育て支援センター機械警備委託業務</t>
  </si>
  <si>
    <t>船橋市の有資格者名簿Ａランクのの登録業者であり、実績・信用のある業者であるため。</t>
  </si>
  <si>
    <t>船橋市西浦処理場自家用電気工作物保安管理業務</t>
  </si>
  <si>
    <t>　本業務は、遂行するにあたり、電気関連法を熟知していること及び高い専門的知識を有する業者である必要があることから、地方自治法施行令第１６７条第１項第１号の規定により、指名競争入札とします。</t>
  </si>
  <si>
    <t>学校教育部保健体育課</t>
  </si>
  <si>
    <t>事業系一般廃棄物（可燃ごみ）収集運搬業務委託（小室放課後ルーム他６施設）</t>
  </si>
  <si>
    <t>消防用設備保守管理業務委託</t>
  </si>
  <si>
    <t>（株）清水商会　船橋支店</t>
  </si>
  <si>
    <t>登録業者のうち、本市及び他市町村の消防用設備委託業務について受託実績があり、かつ、その業務を誠実に履行していると認め選定した。</t>
  </si>
  <si>
    <t>都市計画道路３・３・７号線地下道ポンプ及び発電機保守点検委託</t>
  </si>
  <si>
    <t>布川産業（株）</t>
  </si>
  <si>
    <t>　ポンプ等機器に熟知精通し緊急時においても早急な対応が可能な業者を船橋市業務委託入札参加資格者名簿より、実績のある業者を選定するものであります。</t>
  </si>
  <si>
    <t>空調機等保守管理業務委託</t>
  </si>
  <si>
    <t>登録業者のうち、空調機の保守管理に実績があり、本校に設置しているダイキン製空調機についても保守部品の調達や故障発生時の修理要請に即応できると見込まれるため選定した。</t>
  </si>
  <si>
    <t>都市計画部技術管理課</t>
  </si>
  <si>
    <t>シーデーシー情報システム（株）</t>
  </si>
  <si>
    <t>環境部清掃センター</t>
  </si>
  <si>
    <t>船橋市清掃センター浄化槽保守点検及び清掃業務</t>
  </si>
  <si>
    <t>　下記業者は、ちば電子調達システムによる入札参加資格を有し、市内各施設の業務実績もあり、信頼性の高い業者であることから、本業務においても確実に履行できるものと判断し、選定するものです。</t>
  </si>
  <si>
    <t>緑と花のジャンボ市業務委託</t>
  </si>
  <si>
    <t>（有）ヴァネッチャ企画　船橋営業所</t>
  </si>
  <si>
    <t>　本委託は、令和４年４月９日（土）～１０日（日）、及び令和４年１０月１５日（土）～１６日（日）に開催される、「緑と花のジャンボ市」の会場設営及び撤去等を行うものである。　　業者の選定においては、会場設営及び撤去等に精通している下記業者を有資格者名簿より選出するものである。</t>
  </si>
  <si>
    <t>霊園霊堂納入通知書他作成業務委託</t>
  </si>
  <si>
    <t>「船橋市業務委託等指名業者選定基準」の第3条（指名業者の選定数）及び第4条（指名業者の選定）に基づき、指名業者３者を選定するものとする。</t>
  </si>
  <si>
    <t>船橋市下水道使用料等徴収事務委託</t>
  </si>
  <si>
    <t>本市有資格者名簿に登録のあるＡランクの業者のうち、千葉県企業局給水区域における市の下水道使用料徴収事務委託契約または千葉県企業局給水区域における水道料金徴収事務契約の実績がある業者から選定した。</t>
  </si>
  <si>
    <t>船橋市立若松小学校樹木剪定業務</t>
  </si>
  <si>
    <t>船橋市総合体育館冷却塔モーター交換修繕</t>
  </si>
  <si>
    <t>日本技建（株）</t>
  </si>
  <si>
    <t>有資格者名簿に登録され、その契約を誠実に履行した業者であるため。</t>
  </si>
  <si>
    <t>船橋市立高根東小学校樹木剪定業務</t>
  </si>
  <si>
    <t>船橋市立西海神小学校昇降口前段差修繕</t>
  </si>
  <si>
    <t>船橋市立船橋中学校樹木剪定ほか業務</t>
  </si>
  <si>
    <t>船橋市立金杉台小学校フェンスほか修繕</t>
  </si>
  <si>
    <t>（株）オーエスアイ</t>
  </si>
  <si>
    <t>消防庁舎清掃業務委託</t>
  </si>
  <si>
    <t>（株）ジェス　西船橋営業所</t>
  </si>
  <si>
    <t>　同種業務における履行実績が良好なため。　　なお、船橋市業務委託等指名業者選定審査会要綱第５条第２項の規定に基づき、当該契約を主管する課長により業者を選定する。</t>
  </si>
  <si>
    <t>船橋市西浦処理場有害物質等分析業務</t>
  </si>
  <si>
    <t>　当該業務を遂行する能力を有し、実績の面でも優れていますので、選定いたします。</t>
  </si>
  <si>
    <t>特定事業場等水質分析委託</t>
  </si>
  <si>
    <t>本委託業務に精通し、専門的な知識及び技術を有していること。　また、本市近郊に事業所等があり業務を行う上で利便性があることから選定したものである。</t>
  </si>
  <si>
    <t>令和４年度介護保険冊子作成業務委託</t>
  </si>
  <si>
    <t>（株）現代けんこう出版</t>
  </si>
  <si>
    <t>　3者ともにAランクの業者であり介護保険分野の冊子作成業務において契約実績もあるため選定した。</t>
  </si>
  <si>
    <t>微小粒子状物質（ＰＭ２．５）成分分析調査委託</t>
  </si>
  <si>
    <t>ムラタ計測器サービス（株）　東京支店</t>
  </si>
  <si>
    <t>　下記事業者は、本委託業務に精通し専門的な知識及び技術的ノウハウを有している。　　また、業務を行う上で微量成分を測定するための特殊な分析設備が不可欠となるため選定したものです。</t>
  </si>
  <si>
    <t>船橋市立芝山東小学校音楽室床修繕</t>
  </si>
  <si>
    <t>（有）蕨工務店</t>
  </si>
  <si>
    <t>初心者向けパソコン講習会業務委託</t>
  </si>
  <si>
    <t>（特非）アクティブシニア支援機構</t>
  </si>
  <si>
    <t>　本業務はパソコン初心者が短期間で基礎的な技術を習得することを目標とするため、円滑な運営が求め　られます。　　下記業者は情報処理分野での登録があり、着実な履行が望めると考え指名するものです。</t>
  </si>
  <si>
    <t>船橋市立芝山東小学校給食室給湯器修繕</t>
  </si>
  <si>
    <t>有資格者名簿に登録があり、本社・営業所の所在地が市内であり且つ実績のある業者を選定した。</t>
  </si>
  <si>
    <t>船橋市立八木が谷北小学校給食室給湯器修繕</t>
  </si>
  <si>
    <t>（株）東和工業</t>
  </si>
  <si>
    <t>船橋市立宮本小学校給食室給湯器修繕</t>
  </si>
  <si>
    <t>（株）トラストハウス</t>
  </si>
  <si>
    <t>船橋市立小栗原小学校給食室給湯器修繕</t>
  </si>
  <si>
    <t>飯山満第４放課後ルーム機械警備及び非常通報システム業務委託</t>
  </si>
  <si>
    <t>　当該業務委託は、放課後ルーム増設に伴うもので、現（第１・第２・第３）ルーム及び小学校について、一般競争入札により、北総警備株式会社が機械警備を受注しております。そのため、同社と契約し、一括した警備体制を図るものです。</t>
  </si>
  <si>
    <t>消防施設浄化槽保守点検及び清掃業務</t>
  </si>
  <si>
    <t>　いずれも市内業者であり、同種業務による履行成績が良好である。</t>
  </si>
  <si>
    <t>高瀬下水処理場冷暖房空調設備保守点検委託</t>
  </si>
  <si>
    <t>三菱重工冷熱（株）　千葉営業所</t>
  </si>
  <si>
    <t>　下記業者は、空調設備の保守点検において技術と経験を有し、同様の保守点検業務の受託実績があることから選定するものです。</t>
  </si>
  <si>
    <t>宝塚遺跡（１・２）埋蔵文化財調査整理作業委託</t>
  </si>
  <si>
    <t>（株）シン技術コンサル　東京支店</t>
  </si>
  <si>
    <t>　埋蔵文化財調査のうち整理作業・報告書刊行工程を委託する。　登録業者の中で経験も実績もあり、かつ信頼できる業者に当該業務を委託することが最も有効と思われるので、地方自治法施行令第１６７条第１号の規定により、業者選定するものである。</t>
  </si>
  <si>
    <t>厨房・保育室等害虫駆除業務</t>
  </si>
  <si>
    <t>三共防除（株）</t>
  </si>
  <si>
    <t>有資格者中、害虫駆除業務等実績のある市内業者３者を選定した。</t>
  </si>
  <si>
    <t>船橋市立三山中学校空調設備(J20-03)室外機修繕</t>
  </si>
  <si>
    <t>日立グローバルライフソリューションズ（株）　関東サービスエンジニアリングセンタ</t>
  </si>
  <si>
    <t>有資格者名簿に登録があり、且つ実績のある業者を選定した。</t>
  </si>
  <si>
    <t>パソコン技能習得講習業務委託</t>
  </si>
  <si>
    <t>当市の有資格者であり、実績・信頼のある業者を選定した。</t>
  </si>
  <si>
    <t>医療事務資格取得講習実施業務委託</t>
  </si>
  <si>
    <t>（株）ニチイ学館</t>
  </si>
  <si>
    <t>当市の有資格者であり、信頼・実績のある業者を選定した。</t>
  </si>
  <si>
    <t>資材価格特別調査業務委託（雄鹿野排水機場非常用発電機更新工事ほか１）</t>
  </si>
  <si>
    <t>太洋エンジニアリング（株）　千葉営業所</t>
  </si>
  <si>
    <t>　県及び県内市町村において資材価格特別調査の実績のある業者を選定するものです。</t>
  </si>
  <si>
    <t>給食用小荷物専用昇降機保守点検業務</t>
  </si>
  <si>
    <t>（株）日本エレベータ製作所</t>
  </si>
  <si>
    <t>有資格者中、昇降機の保守点検業務実績のある業者３者を選定した。</t>
  </si>
  <si>
    <t>都疎浜ポンプ場電気室空調設備修繕</t>
  </si>
  <si>
    <t>　本修繕は都疎浜ポンプ場電気室空調設備の修繕であり、市内施設の下水処理施設の空調設備修繕に実績を有している下記業者を選定するものです。</t>
  </si>
  <si>
    <t>中学校学習支援ソフト使用料（キュビナ）</t>
  </si>
  <si>
    <t>ＮＥＣフィールディング（株）　千葉支店</t>
  </si>
  <si>
    <t>　船橋市契約規則第２３条に規定する指名競争入札の入札者指名の方法により、業者を選定する。　ちば電子調達システムに登録された上位ランクの業者のうち、実績等から判断し選定した。</t>
  </si>
  <si>
    <t>給食産業廃棄物（汚泥）収集運搬業務</t>
  </si>
  <si>
    <t>有資格業者中、汚泥収集運搬業務を取り扱うことが可能な市内のＡランク業者４者を選定した。</t>
  </si>
  <si>
    <t>船橋市運動公園ナラ枯れ枯損木伐採処理作業</t>
  </si>
  <si>
    <t>本作業は、船橋市運動公園内においてナラ枯れした枯損木を伐採処理する作業である。　業者の選定については、現場状況に精通し、安全かつ適切な作業が可能な市内業者を有資格者名簿より選出する。</t>
  </si>
  <si>
    <t>浜町保育園　トイレ床修繕</t>
  </si>
  <si>
    <t>（株）イマゼキ</t>
  </si>
  <si>
    <t>本市の競争入札に係る有資格者のうち、船橋市内において給排水設備修繕業務の実績がある者を選定した。</t>
  </si>
  <si>
    <t>障害福祉のしおり令和４年度版作成業務委託</t>
  </si>
  <si>
    <t>（株）東京法規出版</t>
  </si>
  <si>
    <t>　有資格者名簿により、過去における契約実績（船橋市等発注の類似業務委託の契約実績）等を勘案し、首都圏の業者より選定</t>
  </si>
  <si>
    <t>後期高齢者医療歯科口腔健康診査受診票等作成業務委託</t>
  </si>
  <si>
    <t>富士ビジネス・サービス（株）</t>
  </si>
  <si>
    <t>県内で印刷物作成委託の実績があり、総合点数９０点以上であるため。</t>
  </si>
  <si>
    <t>船橋市立御滝中学校生徒会室ほか改修修繕</t>
  </si>
  <si>
    <t>（有）宮下工務店</t>
  </si>
  <si>
    <t>船橋市立大神保青少年キャンプ場ナラ枯れ樹木伐採処分業務委託</t>
  </si>
  <si>
    <t>ちば電子調達システムにおいて等級「A」であり、かつ、市内において実績のある業者を選定する。</t>
  </si>
  <si>
    <t>船橋市立飯山満小学校樹木剪定業務</t>
  </si>
  <si>
    <t>船橋市立船橋高等学校特別教室棟屋上防水修繕</t>
  </si>
  <si>
    <t>ナナワ工業（有）　船橋支店</t>
  </si>
  <si>
    <t>有資格者名簿に登録があり、同規模、同内容相当の改修工事等を行った実績のある業者を選定した。</t>
  </si>
  <si>
    <t>ふれあい花壇業務委託</t>
  </si>
  <si>
    <t>本委託は、三山神揃場広場等のふれあい花壇管理者に花苗・肥料を配布するものである。（９５箇所）業者の選定においては、作業員・機材等を年間を通じ確保でき、常に管理体制が整っている、市内に本社のあるAランクの業者を有資格者名簿より選出する。</t>
  </si>
  <si>
    <t>西浦下水処理場資材価格特別調査業務委託</t>
  </si>
  <si>
    <t>（株）協振技建　千葉営業所</t>
  </si>
  <si>
    <t>アンデルセン公園ナラ枯れ枯損木伐採処理作業（その１）</t>
  </si>
  <si>
    <t>本作業は、アンデルセン公園内においてナラ枯れした枯損木を伐採処理する作業である。　業者の選定については、現場状況に精通し、安全かつ適切な作業が可能な市内業者を有資格者名簿より選出する。</t>
  </si>
  <si>
    <t>アンデルセン公園ナラ枯れ枯損木伐採処理作業（その２）</t>
  </si>
  <si>
    <t>船橋市西浦処理場空調設備保守点検業務</t>
  </si>
  <si>
    <t>（株）テクノ菱和　千葉オフィス</t>
  </si>
  <si>
    <t>本業務は、専門性が高い保守点検であり、臨機の処置が可能な近郊の業者で本業務遂行可能な能力を有した実績ある業者に施工させることが望ましいと思われることから、地方自治法施工令第１６７条第１項第１号の規定により上記入札方法とします。</t>
  </si>
  <si>
    <t>船橋市立船橋高等学校樹木剪定業務</t>
  </si>
  <si>
    <t>自動車交通量・騒音調査委託</t>
  </si>
  <si>
    <t>下記事業者は本委託に精通し、専門的な知識及び技術的ノウハウを有していること。　また、本市付近に本社及び支社があり、業務を行う上で地理的にも有利であることから選定したものである。</t>
  </si>
  <si>
    <t>ダイオキシン類発生源測定委託</t>
  </si>
  <si>
    <t>　本業者は本委託業務に精通し、専門的な知識及び技術的なノウハウを有している。また、本市付近に本社又は支社等があり、業務を行う上で地理的にも有利であることから選定したものである。</t>
  </si>
  <si>
    <t>揮発性有機化合物測定委託</t>
  </si>
  <si>
    <t>　業者は本委託業務に精通し、専門的な知識及び技術的なノウハウを有している。また、本市付近に本社及び支社等があり、業務を行う上で地理的にも有利であることから選定したものである。</t>
  </si>
  <si>
    <t>環境放射線モニタリング経年変化調査委託</t>
  </si>
  <si>
    <t>事業者は本委託業務に精通し、専門的な知識及び技術的ノウハウを有している。また、本市付近に本社・支社があり、業務を行う上で地理的に有利である。　本委託業務は船橋市契約規則第２８条に定める額面未満であるため、選定２者で見積合わせを行う。</t>
  </si>
  <si>
    <t>西浦下水処理場最終沈殿池電気室空調設備修繕</t>
  </si>
  <si>
    <t>　本修繕は、精密電子機器等が設置されている電気室の空調設備を対象とした修繕であり、空調設備工事経験を有する業者を対象とする必要があることから、下記業者を選定するものです。</t>
  </si>
  <si>
    <t>施行者管理地除草作業</t>
  </si>
  <si>
    <t>（株）正栄</t>
  </si>
  <si>
    <t>　下記業者は、本事業に精通しており、有利に遂行できると考えられます。　　よって、地方自治法施行令第１６７条第１号の規定により、業者を選定するものです。</t>
  </si>
  <si>
    <t>船橋市立西海神小学校給食室給湯器修繕</t>
  </si>
  <si>
    <t>　ちば電子調達システムに登録している業者で、本社・営業所の所在地が市内であり且つ実績のある業者を選定した。</t>
  </si>
  <si>
    <t>公共下水道管路施設点検業務委託（Ｒ０４－１）</t>
  </si>
  <si>
    <t>新栄工業（株）　船橋営業所</t>
  </si>
  <si>
    <t>（株）千葉アヅマ</t>
  </si>
  <si>
    <t>検査機器（ＤＮＡシークエンサー）保守点検業務委託</t>
  </si>
  <si>
    <t>（株）ｉ‐ｏｎ</t>
  </si>
  <si>
    <t>有資格者名簿により、検査機器保守点検業務受託の実績があり、業務を誠実に遂行していることから選定した。</t>
  </si>
  <si>
    <t>土砂撤去作業（その１）</t>
  </si>
  <si>
    <t>丸成建設（株）</t>
  </si>
  <si>
    <t>土砂撤去の実績のある下記業者において見積合わせを行うものである。</t>
  </si>
  <si>
    <t>消防庁舎ねずみ・衛生害虫駆除業務</t>
  </si>
  <si>
    <t>東京企業（株）　船橋営業所</t>
  </si>
  <si>
    <t>同種業務の履行実績が良好であるため。</t>
  </si>
  <si>
    <t>市政記録映像撮影委託</t>
  </si>
  <si>
    <t>業務を遂行できる実績のある2社を選定</t>
  </si>
  <si>
    <t>若松保育園　照明修繕</t>
  </si>
  <si>
    <t>（有）久野電気</t>
  </si>
  <si>
    <t>本市の競争入札に係る有資格者のうち、船橋市内において電気設備修繕に対応可能な業者を選定した。</t>
  </si>
  <si>
    <t>船橋市立船橋中学校ほか１６校プール循環浄化装置保守点検業務</t>
  </si>
  <si>
    <t>　プール循環装置の保守点検を第１希望に挙げている業者または市内及び近隣市に本社を置く水処理施設の維持管理業者で、地方公共団体と契約実績がある業者を選定する。</t>
  </si>
  <si>
    <t>船橋市立船橋小学校ほか４３校プール循環浄化装置保守点検業務</t>
  </si>
  <si>
    <t>　有資格者名簿に登録があり、本社・営業所の所在地が市内及び近隣市であり且つ実績のある業者を選定した。</t>
  </si>
  <si>
    <t>船橋市立湊町小学校ほか２１校プール循環浄化装置修繕</t>
  </si>
  <si>
    <t>船橋市立船橋中学校ほか１４校プール循環浄化装置修繕</t>
  </si>
  <si>
    <t>参議院議員通常選挙ポスター掲示場製作・設置・撤去・保守業務委託</t>
  </si>
  <si>
    <t>（株）美工舎</t>
  </si>
  <si>
    <t>　本件は参議院議員通常選挙において、市内６５５ヶ所にポスター掲示場の製作・設置・撤去を行う業務である。候補者を周知する手段となるポスター掲示場に関する業務であることから、不備があると選挙無効にもつながる重要な業務であるため、信用・実績があり、掲示場に不備が見つかった時には２４時間体制で対応ができる業者を選定する必要がある。　　そのため、地方自治法施行令第１６７条第１号に基づき指名競争入札とする。</t>
  </si>
  <si>
    <t>下水道施設修繕（その１）</t>
  </si>
  <si>
    <t>櫻工営（株）</t>
  </si>
  <si>
    <t>大穴川補修作業（その１）</t>
  </si>
  <si>
    <t>船橋市内において補修業務の実績を有する業者を選定。</t>
  </si>
  <si>
    <t>花いっぱいまちかどフェア　花壇コンテスト業務委託</t>
  </si>
  <si>
    <t>　本委託は、花壇コンテストに応募してきた花壇、および庭等の現地審査を行い採点結果を総合審査で報告するとともに、応募者への花壇づくり等に関するアドバイスや年１回の講習会を行うものである。</t>
  </si>
  <si>
    <t>船橋市中央公民館空調用自動制御設備保守点検業務</t>
  </si>
  <si>
    <t>アズビル（株）　ビルシステムカンパニー　東関東支店</t>
  </si>
  <si>
    <t>公民館・文化ホールの空調用自動制御機器は、旧㈱山武の製品が設置されており他のメーカーの保守点検業者では、補修部品の交換調整において、迅速な対応ができず空調設備の運転に支障をきたすおそれがあるため、旧山武設備に精通した自動制御機器の専門業者である当該業者を選定するものです。</t>
  </si>
  <si>
    <t>船橋市中央公民館消防用設備保守点検業務</t>
  </si>
  <si>
    <t>電子調達システム登録業者であり、消防用設備保守点検について精通しているため、指名競争入札の入札者として指名するものです。</t>
  </si>
  <si>
    <t>船橋市中央公民館自家用受変電設備定期点検業務</t>
  </si>
  <si>
    <t>新生ビルテクノ（株）　千葉支店</t>
  </si>
  <si>
    <t>電子調達システム登録業者であり、電気設備保守点検について実績があるため、指名競争入札の入札者として指名するものです。</t>
  </si>
  <si>
    <t>仮設ゲート修繕</t>
  </si>
  <si>
    <t>　ゲートは、市民を安全に守るため、工事エリアと共用エリアを区分するものであるが、開閉に不具合が生じているため、修繕を行うものである。　　ゲートの開閉機能の健全化は、早急な対応が必要であることから、現場状況に精通しており、かつ早急な施工体制の確保が可能である業者を地方自治法施行令第１６７条第１号及び船橋市契約規則第２３条により指名するものである。</t>
  </si>
  <si>
    <t>高瀬下水処理場資材価格特別調査業務委託</t>
  </si>
  <si>
    <t>（一財）経済調査会</t>
  </si>
  <si>
    <t>県及び県内市町村において資材価格特別調査の実績のある業者を選定するものです。</t>
  </si>
  <si>
    <t>浜町保育園　照明修繕</t>
  </si>
  <si>
    <t>給食用グリストラップ清掃業務</t>
  </si>
  <si>
    <t>　清掃業務を主要取り扱い業務とし、併せて産業廃棄物の収集・運搬する許可を得ていることから業者指名するものです。</t>
  </si>
  <si>
    <t>小学校水泳指導民間委託業務（海神南小学校・西海神小学校）</t>
  </si>
  <si>
    <t>コナミスポーツ（株）</t>
  </si>
  <si>
    <t>　水泳指導を主要業務として業務に精通し、過去の業務を誠実に実行して実績もあることから業者指名するものです。</t>
  </si>
  <si>
    <t>学習用机天板交換修繕（３年生教室）</t>
  </si>
  <si>
    <t>（株）ホリイ</t>
  </si>
  <si>
    <t>登録業者のうち、市内の学校備品修繕業務について受託実績があり、かつ、その業務を誠実に履行していると認め選定した。</t>
  </si>
  <si>
    <t>船橋市東消防署薬円台出張所屋根修繕</t>
  </si>
  <si>
    <t>宮原建工（株）</t>
  </si>
  <si>
    <t>いずれも、市内業者であり同種業務の履行実績を有するため。</t>
  </si>
  <si>
    <t>北谷津川清掃委託（その１）</t>
  </si>
  <si>
    <t>船橋市内において、清掃作業の実績のある３者を選定</t>
  </si>
  <si>
    <t>船橋市立湊町小学校樹木剪定ほか業務</t>
  </si>
  <si>
    <t>船橋市立七林中学校グランド修繕</t>
  </si>
  <si>
    <t>鈴身町８７番地先ナラ枯れ樹木伐採処分業務委託</t>
  </si>
  <si>
    <t>市内での業務実績があり、業務実施の確実性が確保できるため。</t>
  </si>
  <si>
    <t>経済部農水産課</t>
  </si>
  <si>
    <t>船橋市立船橋特別支援学校金堀校舎樹木剪定業務</t>
  </si>
  <si>
    <t>アンデルセン公園風車調査点検等補助作業</t>
  </si>
  <si>
    <t>本作業は、アンデルセン公園においてデンマークより招聘した技術者が風車の点検や修復に関する調査を実施するにあたり、その補助を行うものである。高所での作業を行う際の足場（高所作業車）の設置および点検補助を主たる作業とする。業者の選定については、現場状況に精通し、安全かつ適切な修繕が可能な市内業者を有資格者名簿より選出する。</t>
  </si>
  <si>
    <t>夏見台遺跡（75）埋蔵文化財調査整理作業委託</t>
  </si>
  <si>
    <t>（株）コクドリサーチ　千葉支社</t>
  </si>
  <si>
    <t>登録販売者資格取得講習実施業務委託</t>
  </si>
  <si>
    <t>ヒューマンアカデミー（株）</t>
  </si>
  <si>
    <t>事業受託が可能である業者。なお、本件受託が可能な業者が他に見つからなかったため、２社での指名競争入札とする。</t>
  </si>
  <si>
    <t>ごみ組成調査業務委託</t>
  </si>
  <si>
    <t>・千葉県内に業者の所在地があり、本市又は他の地方公共団体が過去に発注した同種の業務を受託した実績があり、本業務の内容に精通している。　・本業務を行うにあたり、適正な技術者を配置し、従事する人員の確保が可能である。　※入札参加資格のある千葉県内の事業者を調査し、上記理由に該当すると思われる４者に当該業務委託の見積依頼を行ったが、２者から受注の意向がないことを理由に見積提出を拒否されたため、２者での選定となった。</t>
  </si>
  <si>
    <t>船橋市北部福祉会館避難口誘導灯交換修繕</t>
  </si>
  <si>
    <t>昭和防災（株）</t>
  </si>
  <si>
    <t>船橋市の有資格者名簿に記載のある実績・信用のある業者であるため</t>
  </si>
  <si>
    <t>船橋市三咲公民館受変電高圧ケーブル更新修繕</t>
  </si>
  <si>
    <t>地方自治法施行令第１６７条第１号及び船橋市契約規則第２３条の規定による。</t>
  </si>
  <si>
    <t>船橋市立前原中学校加圧給水ポンプユニット交換修繕</t>
  </si>
  <si>
    <t>不二公業（株）</t>
  </si>
  <si>
    <t>西浦下水処理場消防設備保守点検委託</t>
  </si>
  <si>
    <t>ハタノホーチキ（株）</t>
  </si>
  <si>
    <t>　本契約は、消防法第１７条の３の３に基づく点検であり、市内施設の消防設備に点検実績を有し、西浦下水処理場の消防設備を熟知している業者を対象とする必要があることから、下記業者を選定するものです。</t>
  </si>
  <si>
    <t>藤原市民の森緑地ナラ枯れ伐採作業</t>
  </si>
  <si>
    <t>本作業は、藤原市民の森緑地のナラ枯れした樹木を伐採等するものである。　業者の選定については、現場状況に精通し、安全かつ適切な作業が可能な市内業者を有資格者名簿より選出する。</t>
  </si>
  <si>
    <t>船橋市営住宅施設賠償責任保険契約</t>
  </si>
  <si>
    <t>　本契約は、船橋市二和東第２団地他直営団地１１団地及び１９借上公営住宅（ＵＲからの借上物件を除く）の所有・使用・管理に伴う、第三者への賠償事故発生時の損害を補償する目的で加入する施設賠償責任保険の契約である。　　事故発生時には迅速な事故対応を行うことを契約条件としており、高度な専門知識と対応可能な人材を確保できる専業保険代理店と契約する必要があることから、格付けがＡランクである業者を選定する。</t>
  </si>
  <si>
    <t>芝山第一保育園　トイレ床修繕</t>
  </si>
  <si>
    <t>旭町緑地越境枝剪定等作業</t>
  </si>
  <si>
    <t>本作業は、旭町緑地の樹木を剪定等するものである。　業者の選定については、現場状況に精通し、安全かつ適切な作業が可能な市内業者を有資格者名簿より選出する。</t>
  </si>
  <si>
    <t>令和４年度情報セキュリティ外部監査業務委託</t>
  </si>
  <si>
    <t>（株）ＲＳコネクト</t>
  </si>
  <si>
    <t>高根台保育園　２階トイレ床修繕</t>
  </si>
  <si>
    <t>（株）川口工業</t>
  </si>
  <si>
    <t>夏見第二保育園　きりん組トイレ床修繕</t>
  </si>
  <si>
    <t>高瀬下水処理場樹木管理委託</t>
  </si>
  <si>
    <t>　本委託は、本市の樹木管理において受託実績があり、信頼のおける市内業者を選定するものです。</t>
  </si>
  <si>
    <t>給食室防鼠・害虫駆除業務（小・特別支援学校）</t>
  </si>
  <si>
    <t>（株）エスアイエイチ　船橋営業所</t>
  </si>
  <si>
    <t>　害虫駆除を主要取り扱い業務とし、業務に精通し、かつ過去の業務を誠実に実行して実績もあることから業者指名するものです。</t>
  </si>
  <si>
    <t>給食室防鼠・害虫駆除業務（中学校）</t>
  </si>
  <si>
    <t>船橋市立船橋小学校ほか４４校プール循環浄化装置保守点検業務</t>
  </si>
  <si>
    <t>船橋市立金杉小学校枯損木伐採ほか業務</t>
  </si>
  <si>
    <t>都市計画道路事業用地除草作業（Ｒ４－１）</t>
  </si>
  <si>
    <t>業務委託等競争入札参加有資格者一覧に登録されている業者から、本業務に精通する業者を選定いたしました。</t>
  </si>
  <si>
    <t>道路部道路建設課</t>
  </si>
  <si>
    <t>船橋市立前原小学校プール修繕</t>
  </si>
  <si>
    <t>西浦下水処理場運転管理委託</t>
  </si>
  <si>
    <t>　下記の項目を考慮して選定した。　・国土交通省の下水道処理施設維持管理登録業者であること。　・船橋市指名登録業者（委託）であること。　・船橋市、隣接市または千葉市に本社、支店または営業所があること。　・現有処理能力５０，０００m3/日以上の高度処理による下水処理場において、元請けとしての運転管理の実績があること。</t>
  </si>
  <si>
    <t>海神公園広場修繕</t>
  </si>
  <si>
    <t>本修繕は、海神公園の広場に植生保護マットを設置するものである。業者の選定については、作業員ならびに機材等が確保できる市内業者を有資格者名簿より選出するものである。</t>
  </si>
  <si>
    <t>分庁舎１階倉庫引き戸修繕</t>
  </si>
  <si>
    <t>　本業務は、船橋市役所分庁舎１階倉庫の引き戸を修繕するものである。　　修繕にあたり建築業務に対する知識を十分に有している必要がある為、市内に本店を有する以下の業者を選定するものである。</t>
  </si>
  <si>
    <t>船橋市立保育所　遊具点検業務</t>
  </si>
  <si>
    <t>（株）トレジャーボックス</t>
  </si>
  <si>
    <t>有資格業者中、点検及び修繕の対応が可能である３者を選定した。</t>
  </si>
  <si>
    <t>（株）協栄ビル管理</t>
  </si>
  <si>
    <t>東町遺跡（３）埋蔵文化財調査整理作業委託</t>
  </si>
  <si>
    <t>（株）四門</t>
  </si>
  <si>
    <t>奨学金管理システム導入</t>
  </si>
  <si>
    <t>　本業務は、船橋市奨学金貸付制度の債権管理を行うシステムを新規導入する業務であり、万一業務の不履行等が生じた場合、市の事業に重大な支障をきたすものであることから、業務に精通し、信頼性がある確実な業者を選定する必要があるため、地方自治法施行令第１６７条第１項第１号の規定に基づき指名競争入札の方法によるものとする。</t>
  </si>
  <si>
    <t>潮見町駐車場用地草刈り業務</t>
  </si>
  <si>
    <t>船橋港業（株）</t>
  </si>
  <si>
    <t>登録業種に除草・緑地管理があり、本業務に必要な専門知識や技能を有するものとして選定しました。</t>
  </si>
  <si>
    <t>高瀬町駐車場用地草刈業務</t>
  </si>
  <si>
    <t>下野牧二和野馬土手草刈業務委託</t>
  </si>
  <si>
    <t>本市及び他自治体において同等の契約をし、誠実に履行している豊富な実績があるため。</t>
  </si>
  <si>
    <t>消防庁舎給水設備保守点検業務</t>
  </si>
  <si>
    <t>　いずれも市内業者であり、同種業務における履行成績が良好である。</t>
  </si>
  <si>
    <t>消防庁舎シャッター定期点検</t>
  </si>
  <si>
    <t>三和シヤッター工業（株）　千葉支店</t>
  </si>
  <si>
    <t>船橋市放課後ルームエアコン清掃業務</t>
  </si>
  <si>
    <t>　市内３７施設にて業務を依頼するため、迅速に対応可能な市内登録業者を選定しました。また、市内業者の中から、公共施設において清掃業務に従事した実績があり、当業務に精通していると考えられる下記４社を選定しました。</t>
  </si>
  <si>
    <t>（株）メイショウグループ　船橋営業所</t>
  </si>
  <si>
    <t>本庁舎地下２階雑用水ポンプ交換修繕</t>
  </si>
  <si>
    <t>　本業務は、船橋市役所本庁舎地下２階雑用水ポンプを修繕するものである。　　修繕にあたり本庁舎設備関係業務に対する知識を十分に有している必要がある為、市内に本店を有する以下の業者を選定するものである。</t>
  </si>
  <si>
    <t>海水利用消火施設用水中ポンプ点検</t>
  </si>
  <si>
    <t>新明和アクアテクサービス（株）　千葉ステーション</t>
  </si>
  <si>
    <t>資材価格特別調査業務委託（その１）</t>
  </si>
  <si>
    <t>　本入札は、地方自治法施行令１６７条第１項の規定により指名競争入札とすることが適当であるため、本業務に精通している業者を選定する。</t>
  </si>
  <si>
    <t>道路冠水システム修繕</t>
  </si>
  <si>
    <t>アヅサ電気工業（株）</t>
  </si>
  <si>
    <t>冠水システムの修繕実績のある下記業者において指名競争入札を行うものである。</t>
  </si>
  <si>
    <t>二和東５丁目市有地外周草刈業務</t>
  </si>
  <si>
    <t>フラワーポット草花植付管理委託</t>
  </si>
  <si>
    <t>　本委託は、八栄橋グリーンスポットほか７箇所のフラワーポット、花壇に四季折々の草花の植付けと清掃及び除草を行うものである。業者の選定においては、作業員・機材等を年間を通じ確保でき、常に管理体制が整っている、市内に本社のある業者を有資格者名簿より選出する。</t>
  </si>
  <si>
    <t>公園砂場消毒液散布等委託</t>
  </si>
  <si>
    <t>本業務は、市内の公園にある砂場の消毒を行う業務である。業者の選定については、作業員ならびに機材等が確保できる市内の砂場清掃業者を有資格者名簿より選出するものである。</t>
  </si>
  <si>
    <t>西浦下水処理場汚泥処理棟給水ユニットポンプ修繕</t>
  </si>
  <si>
    <t>（株）アース・ＯＮＥ</t>
  </si>
  <si>
    <t>　給排水衛生設備工事に精通しており、同様の給排水設備改修業務の受託実績がある市内業者を選定するものです。</t>
  </si>
  <si>
    <t>宮本ポンプ場消防設備保守点検委託</t>
  </si>
  <si>
    <t>　消防設備の保守点検において技術と経験を有し、同様の保守点検業務の受託実績がある市内業者を選定するものです。</t>
  </si>
  <si>
    <t>高瀬下水処理場消防設備保守点検委託</t>
  </si>
  <si>
    <t>　消防設備の保守点検において技術と経験を有し、同様の保守点検業務の受託実績がある業者を選定するものです。</t>
  </si>
  <si>
    <t>船橋市福祉ビル定期清掃業務</t>
  </si>
  <si>
    <t>　下記業者は、清掃等業務について専門性を有し、市の委託事業を着実に履行している実績が認められていることから選定するものです。</t>
  </si>
  <si>
    <t>浜町保育園　門扉修繕</t>
  </si>
  <si>
    <t>（株）斉藤総業</t>
  </si>
  <si>
    <t>船橋市において修繕業務実績のある市内業者４者を選定した。</t>
  </si>
  <si>
    <t>消防庁舎非常用発電設備保守点検</t>
  </si>
  <si>
    <t>同種業務における履行実績が良好であるため。</t>
  </si>
  <si>
    <t>西部消防保健センター非常用自家発電設備保守点検</t>
  </si>
  <si>
    <t>越中電気工業（株）</t>
  </si>
  <si>
    <t>いずれも市内業者であり、同種業務による履行が良好であるため。</t>
  </si>
  <si>
    <t>食器洗浄機清掃業務（委託校小・中・特別支援学校）</t>
  </si>
  <si>
    <t>ホシザキ関東（株）　船橋営業所</t>
  </si>
  <si>
    <t>高瀬下水処理場沈砂池ポンプ棟空調設備修繕</t>
  </si>
  <si>
    <t>　空調設備工事に精通しており、同様の空調設備改修業務の受託実績がある市内業者を選定するものです。</t>
  </si>
  <si>
    <t>船橋市立峰台小学校給食休憩室改修修繕</t>
  </si>
  <si>
    <t>日本建設（株）</t>
  </si>
  <si>
    <t>　有資格者名簿に登録があり、同規模・同内容相当の実績がある者を選定した。</t>
  </si>
  <si>
    <t>参議院議員通常選挙投票所・開票所誘導案内業務委託</t>
  </si>
  <si>
    <t>　各投票所での誘導案内がトラブルに発展し公正な選挙の妨げとなる恐れがあるため、選挙時の誘導案内業者は実績のある業者を選定する必要がある。</t>
  </si>
  <si>
    <t>船橋市立峰台小学校給食休憩室改修電気設備修繕</t>
  </si>
  <si>
    <t>（有）高梨電機</t>
  </si>
  <si>
    <t>有資格者名簿に登録があり、本社・営業所の所在地が市内であり且つ実績のある業者を選定した</t>
  </si>
  <si>
    <t>船橋市立峰台小学校給食休憩室改修機械設備修繕</t>
  </si>
  <si>
    <t>（株）山田総業</t>
  </si>
  <si>
    <t>海神町２丁目公園水飲み修繕</t>
  </si>
  <si>
    <t>本修繕は、海神町２丁目公園の水飲みを修繕するものである。　業者の選定については、現場状況に精通し、安全かつ適切な修繕が可能な業者を有資格者名簿より選出する。</t>
  </si>
  <si>
    <t>建築基準法第１２条定期調査業務委託（船橋市障害者支援施設北総育成園）</t>
  </si>
  <si>
    <t>有資格者名簿により、過去における契約実績、その他を勘案し選定。</t>
  </si>
  <si>
    <t>土砂撤去作業（その４）</t>
  </si>
  <si>
    <t>深見建設（株）</t>
  </si>
  <si>
    <t>土砂撤去作業の実績のある下記業者において見積合わせを行うものである。</t>
  </si>
  <si>
    <t>船橋市立古和釜中学校消火管等改修修繕</t>
  </si>
  <si>
    <t>船橋市立芝山西小学校校庭散水ポンプ修繕</t>
  </si>
  <si>
    <t>船橋市立高根台第二小学校廊下流し蛇口修繕</t>
  </si>
  <si>
    <t>古橋工業（株）</t>
  </si>
  <si>
    <t>西浦処理区合流式下水道雨天時放流水水質検査業務委託</t>
  </si>
  <si>
    <t>（株）日立産機ドライブ・ソリューションズ</t>
  </si>
  <si>
    <t>下水道法に基づく水質検査に係る知識及び経験を有していると認められるため。</t>
  </si>
  <si>
    <t>公共下水道特定事業場等排水水質検査業務委託</t>
  </si>
  <si>
    <t>旧吉澤野球博物館石綿調査業務委託</t>
  </si>
  <si>
    <t>石綿の調査・分析業務に精通している業者を選定した。</t>
  </si>
  <si>
    <t>学校給食食材等細菌検査業務</t>
  </si>
  <si>
    <t>（株）千葉衛生科学検査センター</t>
  </si>
  <si>
    <t>　食材等の細菌検査を主要取り扱い業務として業務に精通し、過去の業務を誠実に実行して実績もあることから業者指名するものです。</t>
  </si>
  <si>
    <t>取掛西貝塚史跡用地草刈業務委託（飯山満町1丁目1382-2、1387-11ほか2）</t>
  </si>
  <si>
    <t>業務について豊富な経験と実績を持ち、本市でも過去において委託業務を誠実に履行していることから、下記の通り選定するものとする。</t>
  </si>
  <si>
    <t>船橋市立船橋中学校ほか8校草刈業務</t>
  </si>
  <si>
    <t>船橋市放課後ルームカーテンクリーニング業務</t>
  </si>
  <si>
    <t>（株）フクシン</t>
  </si>
  <si>
    <t>　市内各放課後ルームでの業務となることから、クリーニング業務を主たる業務とする入札有資格者の中から、迅速な対応が可能と考えられる業者を選定しました。</t>
  </si>
  <si>
    <t>船橋市立高根台中学校通級指導教室設置修繕</t>
  </si>
  <si>
    <t>（株）東豊</t>
  </si>
  <si>
    <t>給食用ダクト等清掃業務</t>
  </si>
  <si>
    <t>　建物清掃・メンテナンスを主要取り扱い業務として業務に精通し、過去の業務を誠実に実行して実績もあることから業者指名するものです。</t>
  </si>
  <si>
    <t>船橋市立高根東小学校ほか３校給食室改修給排水設備修繕</t>
  </si>
  <si>
    <t>船橋市立夏見台小学校ほか２校給食室改修電気設備修繕</t>
  </si>
  <si>
    <t>自動式心肺蘇生装置保守点検</t>
  </si>
  <si>
    <t>日本船舶薬品（株）　東京支店</t>
  </si>
  <si>
    <t>いずれの業者も同種業務の履行が可能であることから選定する。</t>
  </si>
  <si>
    <t>船橋市東簡易マザーズホーム手洗い場修繕</t>
  </si>
  <si>
    <t>（有）忠匠工務店</t>
  </si>
  <si>
    <t>分庁舎２階内部改修修繕</t>
  </si>
  <si>
    <t>　本業務は、船橋市役所分庁舎２階の内部改修を行うものである。　　修繕にあたり建築業務に対する知識を十分に有している必要がある為、以下の条件に該当する業者を指名するものである。　　・令和４・５年度建設工事入札参加有資格者名簿において市内・Ａランク・建築一式工事　　・令和３年度発注工事・建築一式工事の受注実績　　・市役所分庁舎より本社が近い業者</t>
  </si>
  <si>
    <t>体育館内体育施設安全点検業務</t>
  </si>
  <si>
    <t>（有）ＡＯＩスポーツ</t>
  </si>
  <si>
    <t>　体育館等の体育施設の安全点検業務内容に精通しており、信頼性も高いところから選定するものである。</t>
  </si>
  <si>
    <t>分庁舎便所改修修繕</t>
  </si>
  <si>
    <t>　本業務は、船橋市役所分庁舎便所の排水管を修繕するものである。　　修繕にあたり建築設備業務に対する知識を十分に有している必要がある為、市内に本店を有する以下の業者を選定するものである。</t>
  </si>
  <si>
    <t>本庁舎Ｂコア４階雑用水減圧弁交換修繕</t>
  </si>
  <si>
    <t>　本業務は、船橋市役所本庁舎Ｂコア４階雑用水減圧弁を交換する修繕である。　　修繕にあたり本庁舎設備関係業務に対する知識を十分に有している必要がある為、市内に本店を有する以下の業者を選定するものである。</t>
  </si>
  <si>
    <t>船橋市立塚田小学校プロパンガス調整器修繕</t>
  </si>
  <si>
    <t>ミライフ（株）　市川店</t>
  </si>
  <si>
    <t>念田川補修作業（その１）</t>
  </si>
  <si>
    <t>船橋市内において補修の実績を有する業者を選定。</t>
  </si>
  <si>
    <t>花輪川フェンス補修作業（その１）</t>
  </si>
  <si>
    <t>下水道施設修繕（その２）</t>
  </si>
  <si>
    <t>排水施設等清掃委託（その２）</t>
  </si>
  <si>
    <t>船橋市内において清掃業務の実績を有する業者を選定。</t>
  </si>
  <si>
    <t>船橋市立看護専門学校３階女性用トイレ修繕</t>
  </si>
  <si>
    <t>（株）ＴＳトラスト</t>
  </si>
  <si>
    <t>登録業者のうち、本市及び他市町村の修繕業務について受託実績があり、かつ、その業務を誠実に履行していると認め選定した。</t>
  </si>
  <si>
    <t>避難場所指定・誘導標識撤去業務委託</t>
  </si>
  <si>
    <t>（株）セイフティ</t>
  </si>
  <si>
    <t>東中山台遺跡群（８１）埋蔵文化財調査整理作業委託</t>
  </si>
  <si>
    <t>船橋市立小学校受水槽・高置水槽清掃業務委託（Ａブロック）</t>
  </si>
  <si>
    <t>ちば電子調達システムに登録している業者で、船橋市業務委託等指名業者選定基準に基づき、実績等のある業者を選定した。</t>
  </si>
  <si>
    <t>船橋市立小学校受水槽・高置水槽清掃業務委託（Ｂブロック）</t>
  </si>
  <si>
    <t>船橋市立中学校受水槽・高置水槽清掃業務委託</t>
  </si>
  <si>
    <t>船橋市立前原中学校教室床修繕</t>
  </si>
  <si>
    <t>船橋市高根台公民館等複合施設清掃業務委託</t>
  </si>
  <si>
    <t>東葉アメニティ（株）</t>
  </si>
  <si>
    <t>船橋市立保育所等　建築設備・防火設備点検等業務</t>
  </si>
  <si>
    <t>有資格業者中、建築設備・防火設備点検等業務の対応が可能な業者５者を選定した。</t>
  </si>
  <si>
    <t>防護柵等修繕（その１３）</t>
  </si>
  <si>
    <t>防護柵等修繕の実績のある下記業者において見積合わせを行うものである。</t>
  </si>
  <si>
    <t>長崎市平和式典派遣委託事業</t>
  </si>
  <si>
    <t>サンエイ航空サービス（有）</t>
  </si>
  <si>
    <t>平和式典派遣事業は、随行等を業者に委託し実施する事業です。　このため、信用・実績がある業者を選定し、指名競争入札を行うものです。</t>
  </si>
  <si>
    <t>給食用排水槽清掃業務（中学校）</t>
  </si>
  <si>
    <t>防護柵等修繕（その１２）</t>
  </si>
  <si>
    <t>船橋市立高根台第二小学校外壁排水管修繕</t>
  </si>
  <si>
    <t>前原興業（株）</t>
  </si>
  <si>
    <t>船橋市立保育所　網戸修繕</t>
  </si>
  <si>
    <t>（株）プラジィ</t>
  </si>
  <si>
    <t>船橋市において建具等の修繕実績のある４者を選定した。</t>
  </si>
  <si>
    <t>船橋市低所得の子育て世帯に対する子育て世帯生活支援特別給付金受付等業務委託</t>
  </si>
  <si>
    <t>トランス・コスモス（株）</t>
  </si>
  <si>
    <t>船橋市の有資格者業者であり、実績、信用のある９者を選定した。</t>
  </si>
  <si>
    <t>船橋市中央公民館・船橋市民文化ホール業務用時計修繕</t>
  </si>
  <si>
    <t>（株）半田電気</t>
  </si>
  <si>
    <t>ちば電子調達システム登録業者であり、電気設備に精通し、実績・信用のある２者を選定。</t>
  </si>
  <si>
    <t>船橋市立三咲小学校フェンス修繕</t>
  </si>
  <si>
    <t>（有）タキタ工業</t>
  </si>
  <si>
    <t>船橋市立大穴中学校樹木剪定業務</t>
  </si>
  <si>
    <t>（有）高根造園土木</t>
  </si>
  <si>
    <t>船橋市立七林中学校樹木剪定業務</t>
  </si>
  <si>
    <t>船橋市立高根台中学校樹木剪定業務</t>
  </si>
  <si>
    <t>船橋市立夏見台小学校樹木剪定業務</t>
  </si>
  <si>
    <t>船橋市立高根台第三小学校樹木剪定業務</t>
  </si>
  <si>
    <t>船橋市立峰台小学校ほか12校草刈業務</t>
  </si>
  <si>
    <t>公共用水域及び土壌のダイオキシン類調査委託</t>
  </si>
  <si>
    <t>　指名3者は豊富な実績を有し、ダイオキシン類の環境測定業務を受託する分析機関の技術的能力及び信頼性を審査・認定する制度であるＭＬＡＰを、環境水、土壌、底質で取得していることから、業務を確実に遂行することが期待される。また、県内および近郊に事業場があるため、悪天候等による緊急な日程変更の際に柔軟な対応が期待される。以上の理由から、地方自治法施行令第167条第1号の規定により業者指名するものである。</t>
  </si>
  <si>
    <t>消防庁舎仮眠室等環境改善修繕</t>
  </si>
  <si>
    <t>（株）響工務店</t>
  </si>
  <si>
    <t>　同種業務における実績が良好であるため</t>
  </si>
  <si>
    <t>令和４年度船橋市市民意識調査</t>
  </si>
  <si>
    <t>（株）綜合企画　千葉事務所</t>
  </si>
  <si>
    <t>千葉県または東京都に本社があり、過去５年間に同規模の調査を２回以上実施し、第一希望業種が調査・計画であるＡランクの業者を選定。</t>
  </si>
  <si>
    <t>船橋市清掃センター緑地管理業務委託</t>
  </si>
  <si>
    <t>（株）日立プラントサービス　産業システム営業本部</t>
  </si>
  <si>
    <t>市道００－０１８号線ほか１枯枝等剪定作業</t>
  </si>
  <si>
    <t>樹木剪定作業の実績のある下記業者において指名競争入札を行うものである。</t>
  </si>
  <si>
    <t>船橋市立二宮中学校空調設備(AC-7)室外機修繕</t>
  </si>
  <si>
    <t>高瀬下水処理場消防設備修繕</t>
  </si>
  <si>
    <t>　ちば電子調達システムに登録のある業者のうち、所在地が市内であり、かつ下水処理施設において消防設備保守点検業務の実績がある業者を選定するものです。</t>
  </si>
  <si>
    <t>防護柵等修繕（その６）</t>
  </si>
  <si>
    <t>東日本都市開発（株）</t>
  </si>
  <si>
    <t>排水設備保守点検（その１）</t>
  </si>
  <si>
    <t>（株）第一テクノ　千葉営業所</t>
  </si>
  <si>
    <t>有資格者名簿において保守点検の実績を有する業者を選定。</t>
  </si>
  <si>
    <t>設備保守点検（その１）</t>
  </si>
  <si>
    <t>法典公園消火水槽給水設備修繕</t>
  </si>
  <si>
    <t>本修繕は、法典公園管理棟の消火水槽給水設備が故障しているため修繕するものである。　業者の選定については、現場状況に精通し、安全かつ適切な修繕が可能な業者を有資格者名簿より選出する。</t>
  </si>
  <si>
    <t>資材価格特別調査業務委託（西浦下水処理場管理棟機械設備工事）</t>
  </si>
  <si>
    <t>行田保育園　手洗器修繕</t>
  </si>
  <si>
    <t>本中山保育園　手洗器修繕</t>
  </si>
  <si>
    <t>札場公園ベンチ等設置修繕</t>
  </si>
  <si>
    <t>本修繕は、札場公園にベンチ等を設置等するものである。　業者の選定については、現場状況に精通し、安全かつ適切な修繕が可能な業者を有資格者名簿より選出する。</t>
  </si>
  <si>
    <t>西浦下水処理場A系No.6微細目スクリーン点検整備委託</t>
  </si>
  <si>
    <t>　本委託における対象機器は、西浦下水処理場の水処理に関わる重要な機器で製造メーカー独自の仕様であり、整備を行うには対象機器の構造に精通している必要があります。　　点検・調整及び部品交換を的確に行える技術力があり、かつ当該設備と同等の設備の整備実績を有するものを対象とする必要があることから下記の業者を選定するものです。</t>
  </si>
  <si>
    <t>船橋市立小学校窓ガラス清掃業務委託（Ａブロック）</t>
  </si>
  <si>
    <t>　ちば電子調達システムに登録している業者で、船橋市業務委託等指名業者選定基準に基づき、実績等のある業者を選定した。</t>
  </si>
  <si>
    <t>船橋市立小学校窓ガラス清掃業務委託（Ｂブロック）</t>
  </si>
  <si>
    <t>（株）ビーアイ</t>
  </si>
  <si>
    <t>船橋市立小学校窓ガラス清掃業務委託（Ｃブロック）</t>
  </si>
  <si>
    <t>船橋市立中学校窓ガラス清掃業務委託(Aブロック)</t>
  </si>
  <si>
    <t>ちば電子調達システムに登載されている業者であり、当該業務を業務内容としており、且つ確実に履行できる能力を有している業者を選定した。</t>
  </si>
  <si>
    <t>船橋市立中学校窓ガラス清掃業務委託(Bブロック)</t>
  </si>
  <si>
    <t>（株）船橋ビルサービス</t>
  </si>
  <si>
    <t>道路通報システム導入</t>
  </si>
  <si>
    <t>　本業務は、船橋市道路維持課にて使用するシステム構築・導入を行う業務であり、万一業務の不履行等が生じた場合、市の事業に重大な支障をきたすものであることから、業務に精通し、信頼性がある確実な業者を選定する必要があるため、地方自治法施行令第１６７条第１項第１号の規定に基づき指名競争入札の方法によるものとする。</t>
  </si>
  <si>
    <t>西浦下水処理場次亜塩素酸電気室電話設備修繕</t>
  </si>
  <si>
    <t>　本修繕は電気通信設備の修繕であり、市内施設の電気通信設備修繕に実績を有している業者を選定するものです。</t>
  </si>
  <si>
    <t>船橋市立中野木小学校廊下流し排水設備修繕</t>
  </si>
  <si>
    <t>長津川分水路計装機器整備委託</t>
  </si>
  <si>
    <t>　選定業者は、船橋市の電気設備工事、委託及び修繕等の施工実績があり、専門的な技術を持った技術者を保有しているため、迅速かつ的確に業務を遂行できることから選定した。</t>
  </si>
  <si>
    <t>本中山保育園　トイレ床修繕</t>
  </si>
  <si>
    <t>行田保育園　トイレ床修繕</t>
  </si>
  <si>
    <t>夏見台遺跡（５２）埋蔵文化財調査整理作業委託</t>
  </si>
  <si>
    <t>テイケイトレード（株）</t>
  </si>
  <si>
    <t>クボタ環境エンジニアリング（株）　千葉営業所</t>
  </si>
  <si>
    <t>（株）総合印刷新報社</t>
  </si>
  <si>
    <t>三山分署・三咲分署シャッター修繕</t>
  </si>
  <si>
    <t>山手２丁目子供の公園回転遊具設置修繕</t>
  </si>
  <si>
    <t>（株）都市造形</t>
  </si>
  <si>
    <t>本修繕は、山手２丁目子供の公園に回転遊具を設置するものである。　業者の選定については、現場状況に精通し、安全かつ適切な修繕が可能な業者を有資格者名簿より選出する。</t>
  </si>
  <si>
    <t>西浦下水処理場樹木管理委託</t>
  </si>
  <si>
    <t>本委託は、本市の樹木管理において受託実績があり、信頼のおける市内業者を選定するものです。</t>
  </si>
  <si>
    <t>防護柵等設置作業（その３）</t>
  </si>
  <si>
    <t>船橋市リハビリセンター　空調自動制御機器修繕</t>
  </si>
  <si>
    <t>日本空調サービス（株）　千葉営業所</t>
  </si>
  <si>
    <t>長津川分水路水位計整備委託</t>
  </si>
  <si>
    <t>選定業者は、船橋市の電気設備工事、委託及び修繕等の施工実績があり、専門的な技術を持った技術者を保有しているため、迅速かつ的確に業務を遂行できることから選定した。</t>
  </si>
  <si>
    <t>都疎浜ポンプ場自家用電気工作物定期点検委託</t>
  </si>
  <si>
    <t>　下記業者は、高圧受配電設備の保守点検業務に関する専門知識を持った技術者を多数保有し、豊富な経験と実績があることから、業務を滞りなく迅速に遂行することが出来るため選定するものです。</t>
  </si>
  <si>
    <t>高瀬下水処理場No.1重力濃縮汚泥引抜弁修繕</t>
  </si>
  <si>
    <t>（株）前澤エンジニアリングサービス　関東支店</t>
  </si>
  <si>
    <t>　本修繕を実施するにあたり、処理場の運転に支障なく期間内に施工を行うためには、汚泥処理設備に関する知識と組立・調整及び部品交換を的確に行う技術力があり、かつ汚泥処理設備の整備実績を有するものを対象とする必要があることから下記の業者を選定するものです。</t>
  </si>
  <si>
    <t>西浦下水処理場乾式脱硫設備点検整備委託</t>
  </si>
  <si>
    <t>三菱化工機アドバンス（株）</t>
  </si>
  <si>
    <t>本委託における対象設備は消化ガスより硫化水素を取り除く特殊な設備であり、点検整備を行うためには設備の構造に精通し、点検・調整及び部品交換を的確に行える技術力があり、かつ当該設備の整備実績を有するものを対象とする必要があることから下記の業者を選定するものです。</t>
  </si>
  <si>
    <t>船橋市立法田中学校・行田中学校廊下床修繕</t>
  </si>
  <si>
    <t>都市計画道路３・３・７号線事業用地管理作業委託（Ｒ４－１）</t>
  </si>
  <si>
    <t>田丸興業（株）</t>
  </si>
  <si>
    <t>船橋市立金杉小学校校庭散水栓修繕</t>
  </si>
  <si>
    <t>船橋市立小室小学校換気扇修繕</t>
  </si>
  <si>
    <t>船橋市立芝山東小学校ほか１校雨漏り修繕</t>
  </si>
  <si>
    <t>船橋市西浦処理場樹木管理業務委託</t>
  </si>
  <si>
    <t>本市管理業務において、受託実績のある市内業者を選定し、指名競争入札とするものである。</t>
  </si>
  <si>
    <t>船橋市立八栄小学校ほか４校雨漏り修繕</t>
  </si>
  <si>
    <t>（有）イセ化工</t>
  </si>
  <si>
    <t>高瀬処理区合流式下水道雨天時放流水水質検査業務委託</t>
  </si>
  <si>
    <t>船橋市立田喜野井小学校給食室給湯器修繕</t>
  </si>
  <si>
    <t>船橋市立高根台中学校消防用設備修繕</t>
  </si>
  <si>
    <t>青木防災（株）</t>
  </si>
  <si>
    <t>船橋市児童手当現況届審査結果通知発送等業務委託</t>
  </si>
  <si>
    <t>船橋市の有資格者業者であり、実績、信用のある３者を選定した。</t>
  </si>
  <si>
    <t>船橋市郷土資料館建築基準法第１２条点検（建築設備・防火設備）</t>
  </si>
  <si>
    <t>施設管理業務に精通し、市の公共施設の管理業務を複数年にわたり良好に履行しているAランクの市内業者２者を選定した。</t>
  </si>
  <si>
    <t>船橋市立若松中学校普通教室空調設備修繕</t>
  </si>
  <si>
    <t>ストレスチェック集団分析及び分析結果報告・個別相談会業務委託</t>
  </si>
  <si>
    <t>（株）フィスメック</t>
  </si>
  <si>
    <t>千葉県競争入札有資格者登録事業者であり、いずれも指名業者評点にて「Ａ」ランクに格付けされており、公共団体等に実績のある業者を選定している。</t>
  </si>
  <si>
    <t>局庁舎蓄電池設備等保守点検</t>
  </si>
  <si>
    <t>いずれも市内業者であり、同種業務における履行実績が良好である。</t>
  </si>
  <si>
    <t>消防指令センター直流電源装置修繕</t>
  </si>
  <si>
    <t>いずれも市内業者であり、同種業務の履行実績が良好であるため。</t>
  </si>
  <si>
    <t>船橋市立葛飾中学校職員玄関・廊下床修繕</t>
  </si>
  <si>
    <t>若松公園広場修繕</t>
  </si>
  <si>
    <t>本修繕は、若松公園の広場を修繕するものである。業者の選定については、作業員ならびに機材等が確保できる市内業者を有資格者名簿より選出するものである。</t>
  </si>
  <si>
    <t>東中山台遺跡群（80-2）埋蔵文化財調査発掘作業委託</t>
  </si>
  <si>
    <t>（株）ノガミ　関東支店</t>
  </si>
  <si>
    <t>　埋蔵文化財調査のうち発掘作業工程・基礎整理作業工程について、登録業者の中で経験も実績もあり、かつ信頼できる業者に当該業務を委託することが最も有効と思われるので、地方自治法施行令第１６７条第１号の規定により、業者選定するものである。</t>
  </si>
  <si>
    <t>船橋市立薬円台小学校低学年図書室床修繕</t>
  </si>
  <si>
    <t>（株）Ｋ　ＧＲＩＴ</t>
  </si>
  <si>
    <t>船橋市立坪井中学校ほか２校音楽室空調設備交換修繕</t>
  </si>
  <si>
    <t>船橋市立高根中学校ほか３校音楽室空調設備交換修繕</t>
  </si>
  <si>
    <t>船橋市立若松中学校ほか３校保健室空調設備交換修繕</t>
  </si>
  <si>
    <t>大神保最終処分場植栽管理委託</t>
  </si>
  <si>
    <t>　大神保最終処分場において除草作業委託の実績があり、市内業者であることから選定するものです。</t>
  </si>
  <si>
    <t>防護柵等修繕（その５）</t>
  </si>
  <si>
    <t>宮本ポンプ場流量調整ゲート点検整備委託</t>
  </si>
  <si>
    <t>　対象機器の点検整備を実施するにあたり、ポンプ場の運転に支障なく期間内に施工を行うためには、ゲート設備に関する知識と組立・調整及び部品交換を的確に行う技術力があり、かつゲート設備の整備実績を有するものを対象とする必要があることから業者を選定するものです。</t>
  </si>
  <si>
    <t>高瀬下水処理場腐敗防止ブロワー修繕</t>
  </si>
  <si>
    <t>　ちば電子調達システムに登録のある業者のうち、所在地が県内であり、かつ下水処理施設において修繕実績がある業者を選定するものです。</t>
  </si>
  <si>
    <t>中山ポンプ場ベルト駆動式電動機修繕</t>
  </si>
  <si>
    <t>本修繕は、中山ポンプ場のベルト駆動式電動機の修繕です。ベルト駆動式電動機は、電力設備からの放熱による室内温度上昇を抑える設備のための電動機です。そのため当該ポンプ場の運転に支障をきたさないように的確にまた短期間で行う必要があります。そのため電力設備工事等の施工経験がある下記業者を選定するものです。</t>
  </si>
  <si>
    <t>西船保育園　照明修繕</t>
  </si>
  <si>
    <t>高瀬幹線No.1ゲート修繕</t>
  </si>
  <si>
    <t>　本修繕を実施するにあたり、高瀬幹線No.1ゲートの運転に支障なく期間内に施工を行うためには、ゲート設備に関する知識と組立・調整及び部品交換を的確に行う技術力があり、かつ下水処理施設において整備実績を有するものを対象とする必要があることから下記の業者を選定するものです。</t>
  </si>
  <si>
    <t>船橋市立リハビリテーション病院　浄化槽リアクター再設置修繕業務委託</t>
  </si>
  <si>
    <t>（株）都市整美センター　千葉支店</t>
  </si>
  <si>
    <t>千鳥保育園及び芝山第一保育園　ボイラー室修繕</t>
  </si>
  <si>
    <t>（有）石田建設</t>
  </si>
  <si>
    <t>船橋市において修繕業務実績のある市内業者を選定した。</t>
  </si>
  <si>
    <t>就職支援事業業務委託</t>
  </si>
  <si>
    <t>（株）ネクストビート</t>
  </si>
  <si>
    <t>船橋駅前総合窓口センター男女トイレ手洗い場修繕業務</t>
  </si>
  <si>
    <t>　選定業者はいずれも施設衛生設備の修繕業者であり、技術的な信頼度も高く実績もあることから、当該業務を確実に遂行できるものと見込まれるため。</t>
  </si>
  <si>
    <t>二宮保育園　２階集中トイレ排水管及び汚水管取替修繕</t>
  </si>
  <si>
    <t>船橋市において修繕業務実績のある市内業者５者を選定した。</t>
  </si>
  <si>
    <t>船橋駅南口地下駐車場中央監視装置修繕</t>
  </si>
  <si>
    <t>船橋駅南口地下駐車場等設備保守点検業務委託を受注し、設備の点検を行っている千葉グローブシップ株式会社及び入札有資格者名簿から当該業務に精通する市内業者でかつ格付けがＡである業者を選定した。</t>
  </si>
  <si>
    <t>船橋駅南口地下駐車場湧水用排水ポンプ修繕</t>
  </si>
  <si>
    <t>入札有資格者名簿から当該業務に精通する市内業者でかつ格付けがＡである業者を選定した。</t>
  </si>
  <si>
    <t>習志野工団広場ソーラー園内灯修繕</t>
  </si>
  <si>
    <t>（株）高橋電設</t>
  </si>
  <si>
    <t>本修繕は、習志野工団広場のソーラー園内灯を撤去新設するものである。　業者の選定については、現場状況に精通し、安全かつ適切な修繕が可能な業者を有資格者名簿より選出する。</t>
  </si>
  <si>
    <t>船橋市立湊町小学校内部塗装修繕</t>
  </si>
  <si>
    <t>（株）リメイク</t>
  </si>
  <si>
    <t>船橋市西浦処理場防災設備点検業務</t>
  </si>
  <si>
    <t>　本業務は、消防法を熟知した高い専門性が必要であり、本業務を遂行可能な能力を有した業者に点検させることが望ましいと思料されることから、地方自治法施行令第１６７条第１項第１号の規定により指名競争入札とします。</t>
  </si>
  <si>
    <t>交通安全施設修繕（その２）</t>
  </si>
  <si>
    <t>ケアハウス市立船橋長寿園女性浴場脱衣室トイレフラッシュバルブ自動洗浄交換修繕</t>
  </si>
  <si>
    <t>（株）三幸</t>
  </si>
  <si>
    <t>船橋市の有資格者名簿に記載のある実績・信用のある業者であるため。</t>
  </si>
  <si>
    <t>ケアハウス市立船橋長寿園男女浴室すのこ交換修繕</t>
  </si>
  <si>
    <t>伊藤建設（株）</t>
  </si>
  <si>
    <t>船橋市立習志野台中学校排水施設ほか修繕</t>
  </si>
  <si>
    <t>船橋市立峰台小学校排水施設修繕</t>
  </si>
  <si>
    <t>船橋市立薬円台南小学校校庭排水施設修繕</t>
  </si>
  <si>
    <t>高根台さくら公園柵修繕</t>
  </si>
  <si>
    <t>本修繕は、高根台さくら公園の柵に防塵ネットを設置等するものである。　業者の選定については、現場状況に精通し、安全かつ適切な修繕が可能な業者を有資格者名簿より選出する。</t>
  </si>
  <si>
    <t>道路補修修繕（その１１）</t>
  </si>
  <si>
    <t>（株）及建</t>
  </si>
  <si>
    <t>宮本ポンプ場脱臭設備点検整備委託</t>
  </si>
  <si>
    <t>　対象機器の点検整備を実施するにあたり、ポンプ場の運転に支障なく期間内に施工を行うためには、脱臭設備に関する知識と組立・調整及び部品交換を的確に行う技術力があり、かつポンプ場設備の整備実績を有するものを対象とする必要があることから業者を選定するものです。</t>
  </si>
  <si>
    <t>薬円台公園ほか１支障枝剪定等作業</t>
  </si>
  <si>
    <t>本作業は、薬円台公園及び田喜野井１丁目緑地の樹木を剪定等するものである。　業者の選定については、現場状況に精通し、安全かつ適切な作業が可能な市内業者を有資格者名簿より選出する。</t>
  </si>
  <si>
    <t>放課後ルーム消防用設備等点検業務</t>
  </si>
  <si>
    <t>（有）京葉第一防災</t>
  </si>
  <si>
    <t>　１、市内各放課後ルームでの業務となることから、建物・設備の保守・点検業務を主たる業務とする入札有資格者の中から、迅速な対応が可能となる市内業者を選定しました。　　２、上記業者の中から、特に消防設備の保守・点検業務に従事した実績をもつ上記業者を、当該業務の遂行が可能と判断し、指名入札業者として選定しました。</t>
  </si>
  <si>
    <t>佐倉道南遺跡(3)埋蔵文化財調査整理作業委託</t>
  </si>
  <si>
    <t>発掘調査・報告書作成委託について豊富な経験と実績を持ち、本市または近隣市でも過去において業務を誠実に履行していることから選定するものである。</t>
  </si>
  <si>
    <t>夏見台遺跡(11)埋蔵文化財調査整理作業委託</t>
  </si>
  <si>
    <t>高根台保育園　照明修繕</t>
  </si>
  <si>
    <t>（有）いずみ電気</t>
  </si>
  <si>
    <t>防護柵等修繕（その９）</t>
  </si>
  <si>
    <t>防護柵修繕の実績のある下記業者において見積合わせを行うものである。</t>
  </si>
  <si>
    <t>船橋市立高根台中学校空調設備(J21-11)室外機修繕</t>
  </si>
  <si>
    <t>道路照明灯修繕（その６）</t>
  </si>
  <si>
    <t>実績のある下記業者において指名競争入札を行うものである。</t>
  </si>
  <si>
    <t>船橋市特別養護老人ホーム朋松苑誘導灯交換修繕</t>
  </si>
  <si>
    <t>船橋駅広場修繕（その３）</t>
  </si>
  <si>
    <t>令和４年度備蓄品在庫管理業務委託</t>
  </si>
  <si>
    <t>土砂撤去作業（その８）</t>
  </si>
  <si>
    <t>船橋市立海神南小学校内部塗装修繕</t>
  </si>
  <si>
    <t>（株）有宣社</t>
  </si>
  <si>
    <t>伐採材撤去作業（その１）</t>
  </si>
  <si>
    <t>伐採材撤去の実績のある下記業者において見積合わせを行うものである。</t>
  </si>
  <si>
    <t>予算課</t>
    <rPh sb="0" eb="2">
      <t>ヨサン</t>
    </rPh>
    <rPh sb="2" eb="3">
      <t>カ</t>
    </rPh>
    <phoneticPr fontId="18"/>
  </si>
  <si>
    <t>指名業者選定理由</t>
    <rPh sb="0" eb="8">
      <t>シメイギョウシャセンテイリユウ</t>
    </rPh>
    <phoneticPr fontId="18"/>
  </si>
  <si>
    <t>契約相手方名称</t>
    <rPh sb="0" eb="7">
      <t>ケイヤクアイテガタメイショウ</t>
    </rPh>
    <phoneticPr fontId="18"/>
  </si>
  <si>
    <t>指名業者数</t>
    <rPh sb="0" eb="2">
      <t>シメイ</t>
    </rPh>
    <rPh sb="2" eb="4">
      <t>ギョウシャ</t>
    </rPh>
    <rPh sb="4" eb="5">
      <t>スウ</t>
    </rPh>
    <phoneticPr fontId="18"/>
  </si>
  <si>
    <t>№</t>
    <phoneticPr fontId="18"/>
  </si>
  <si>
    <t>船橋市内において除草業務の実績を有する業者を選定。</t>
    <phoneticPr fontId="18"/>
  </si>
  <si>
    <t>船橋市内において除草及び清掃の実績を有する業者を選定。</t>
    <phoneticPr fontId="18"/>
  </si>
  <si>
    <t>下水道部下水道河川管理課</t>
    <rPh sb="0" eb="3">
      <t>ゲスイドウ</t>
    </rPh>
    <rPh sb="3" eb="4">
      <t>ブ</t>
    </rPh>
    <rPh sb="4" eb="12">
      <t>ゲ</t>
    </rPh>
    <phoneticPr fontId="19"/>
  </si>
  <si>
    <t>公共下水道施設汚泥（無機）処分委託</t>
    <rPh sb="0" eb="2">
      <t>コウキョウ</t>
    </rPh>
    <rPh sb="2" eb="5">
      <t>ゲスイドウ</t>
    </rPh>
    <rPh sb="5" eb="7">
      <t>シセツ</t>
    </rPh>
    <rPh sb="7" eb="9">
      <t>オデイ</t>
    </rPh>
    <rPh sb="10" eb="12">
      <t>ムキ</t>
    </rPh>
    <rPh sb="13" eb="15">
      <t>ショブン</t>
    </rPh>
    <rPh sb="15" eb="17">
      <t>イタク</t>
    </rPh>
    <phoneticPr fontId="19"/>
  </si>
  <si>
    <t>有資格者名簿により、過去における契約実績、その他を勘案し選定</t>
    <phoneticPr fontId="19"/>
  </si>
  <si>
    <t>（株）サンコートーア</t>
    <rPh sb="0" eb="3">
      <t>カブ</t>
    </rPh>
    <phoneticPr fontId="19"/>
  </si>
  <si>
    <t>公共下水道施設汚泥（(有)機）処分委託</t>
    <rPh sb="0" eb="2">
      <t>コウキョウ</t>
    </rPh>
    <rPh sb="2" eb="5">
      <t>ゲスイドウ</t>
    </rPh>
    <rPh sb="5" eb="7">
      <t>シセツ</t>
    </rPh>
    <rPh sb="7" eb="9">
      <t>オデイ</t>
    </rPh>
    <rPh sb="15" eb="17">
      <t>ショブン</t>
    </rPh>
    <rPh sb="17" eb="19">
      <t>イタク</t>
    </rPh>
    <phoneticPr fontId="19"/>
  </si>
  <si>
    <t>（株）京葉興業</t>
    <rPh sb="0" eb="3">
      <t>カブ</t>
    </rPh>
    <rPh sb="3" eb="5">
      <t>ケイヨウ</t>
    </rPh>
    <rPh sb="5" eb="7">
      <t>コウギョウ</t>
    </rPh>
    <phoneticPr fontId="19"/>
  </si>
  <si>
    <t>地方卸売市場総務課</t>
    <rPh sb="0" eb="6">
      <t>チホウオロシウリシジョウ</t>
    </rPh>
    <rPh sb="6" eb="9">
      <t>ソウムカ</t>
    </rPh>
    <phoneticPr fontId="19"/>
  </si>
  <si>
    <t>船橋市地方卸売市場　電気設備保守委託</t>
    <phoneticPr fontId="19"/>
  </si>
  <si>
    <t>アヅサ電気工業㈱</t>
    <phoneticPr fontId="19"/>
  </si>
  <si>
    <t>船橋市地方卸売市場　埋設排水管等清掃委託</t>
    <phoneticPr fontId="19"/>
  </si>
  <si>
    <t>㈱市川環境エンジニアリング</t>
    <phoneticPr fontId="19"/>
  </si>
  <si>
    <t>船橋市地方卸売市場　水産青果低温施設冷却設備保守点検委託</t>
    <phoneticPr fontId="19"/>
  </si>
  <si>
    <t>ソニック設備工業㈱</t>
    <phoneticPr fontId="19"/>
  </si>
  <si>
    <t>船橋市地方卸売市場　消防用設備保守委託</t>
    <phoneticPr fontId="19"/>
  </si>
  <si>
    <t>昭和防災㈱</t>
    <phoneticPr fontId="19"/>
  </si>
  <si>
    <t>船橋市地方卸売市場　浄化槽維持管理清掃委託</t>
    <phoneticPr fontId="19"/>
  </si>
  <si>
    <t>(公社）船橋市清美公社</t>
    <phoneticPr fontId="19"/>
  </si>
  <si>
    <t>船橋市地方卸売市場　管理棟空調機保守委託</t>
    <phoneticPr fontId="19"/>
  </si>
  <si>
    <t>船橋市地方卸売市場　冷蔵庫棟エレベーター機械設備保守委託</t>
    <phoneticPr fontId="19"/>
  </si>
  <si>
    <t>エス・イー・シーエレベーター㈱</t>
    <phoneticPr fontId="19"/>
  </si>
  <si>
    <t>船橋市地方卸売市場　雑草除去業務</t>
    <phoneticPr fontId="19"/>
  </si>
  <si>
    <t>船橋港業㈱</t>
    <phoneticPr fontId="19"/>
  </si>
  <si>
    <t>船橋市地方卸売市場　市場内害虫・ネズミ駆除業務委託</t>
    <phoneticPr fontId="19"/>
  </si>
  <si>
    <t>㈱環境コントロールセンター</t>
    <phoneticPr fontId="19"/>
  </si>
  <si>
    <t>船橋市地方卸売市場　貯水槽清掃委託</t>
    <phoneticPr fontId="19"/>
  </si>
  <si>
    <t>船橋興産㈱</t>
    <phoneticPr fontId="19"/>
  </si>
  <si>
    <t>船橋市地方卸売市場　関連店舗棟屋上防水修繕</t>
    <phoneticPr fontId="19"/>
  </si>
  <si>
    <t>㈱ＴＳトラスト</t>
    <phoneticPr fontId="19"/>
  </si>
  <si>
    <t>船橋市地方卸売市場　樹木剪定等業務委託</t>
    <phoneticPr fontId="19"/>
  </si>
  <si>
    <t>船橋市地方卸売市場　管理棟警備室・卸業者事務室高機能換気設備修繕</t>
    <phoneticPr fontId="19"/>
  </si>
  <si>
    <t>消防局財務課</t>
    <rPh sb="0" eb="3">
      <t>ショウボウキョク</t>
    </rPh>
    <rPh sb="3" eb="6">
      <t>ザイムカ</t>
    </rPh>
    <phoneticPr fontId="19"/>
  </si>
  <si>
    <t>局庁舎蓄電池設備等保守点検</t>
    <phoneticPr fontId="19"/>
  </si>
  <si>
    <t>いずれも市内業者であり、同種業務における履行実績が良好である。</t>
    <phoneticPr fontId="19"/>
  </si>
  <si>
    <t>不調</t>
    <rPh sb="0" eb="2">
      <t>フチョウ</t>
    </rPh>
    <phoneticPr fontId="19"/>
  </si>
  <si>
    <t>消防指令センター直流電源装置修繕</t>
    <phoneticPr fontId="19"/>
  </si>
  <si>
    <t>いずれも市内業者であり、同種業務の履行実績が良好であるため。</t>
    <phoneticPr fontId="19"/>
  </si>
  <si>
    <t>消防庁舎汚水管洗浄業務</t>
    <phoneticPr fontId="19"/>
  </si>
  <si>
    <t>いずれも市内業者であり、同種業務における履行実績が良好であるため。</t>
    <phoneticPr fontId="19"/>
  </si>
  <si>
    <t>選挙管理委員会事務局</t>
    <rPh sb="0" eb="10">
      <t>セ</t>
    </rPh>
    <phoneticPr fontId="19"/>
  </si>
  <si>
    <t>参議院議員通常選挙投票所入場整理券作成業務委託</t>
  </si>
  <si>
    <t>　入場整理券は、公職選挙法施行令第３１条の規定により作成、交付するもので選挙人に選挙期日、投票場所の周知等及び投票所において選挙人であることの確認手段の一つとしていることから実績・信頼・経験等のある業者を選定し、指名競争入札とするものである。</t>
    <phoneticPr fontId="19"/>
  </si>
  <si>
    <t>参議院議員通常選挙投票事務業務委託</t>
  </si>
  <si>
    <t>ちば電子調達システムに登録している業者で、過去における契約実績、その他を勘案し選定する必要があるため、地方自治法施行令第１６７条第１号に基づき指名競争入札とする。</t>
    <phoneticPr fontId="19"/>
  </si>
  <si>
    <t>道路部道路維持課</t>
    <rPh sb="0" eb="2">
      <t>ドウロ</t>
    </rPh>
    <rPh sb="2" eb="3">
      <t>ブ</t>
    </rPh>
    <rPh sb="3" eb="5">
      <t>ドウロ</t>
    </rPh>
    <rPh sb="5" eb="7">
      <t>イジ</t>
    </rPh>
    <rPh sb="7" eb="8">
      <t>カ</t>
    </rPh>
    <phoneticPr fontId="19"/>
  </si>
  <si>
    <t>防護柵等修繕（その18）</t>
    <rPh sb="0" eb="3">
      <t>ボウゴサク</t>
    </rPh>
    <rPh sb="3" eb="4">
      <t>トウ</t>
    </rPh>
    <rPh sb="4" eb="6">
      <t>シュウゼン</t>
    </rPh>
    <phoneticPr fontId="19"/>
  </si>
  <si>
    <t>(株)秀建設</t>
    <rPh sb="0" eb="3">
      <t>カブ</t>
    </rPh>
    <rPh sb="3" eb="6">
      <t>シュウケンセツ</t>
    </rPh>
    <phoneticPr fontId="19"/>
  </si>
  <si>
    <t>防護柵等設置作業（その3）</t>
    <rPh sb="0" eb="3">
      <t>ボウゴサク</t>
    </rPh>
    <rPh sb="3" eb="4">
      <t>トウ</t>
    </rPh>
    <rPh sb="4" eb="6">
      <t>セッチ</t>
    </rPh>
    <rPh sb="6" eb="8">
      <t>サギョウ</t>
    </rPh>
    <phoneticPr fontId="19"/>
  </si>
  <si>
    <t>登録業者のうち、実績のある３者を選定した。</t>
    <rPh sb="0" eb="2">
      <t>トウロク</t>
    </rPh>
    <rPh sb="2" eb="4">
      <t>ギョウシャ</t>
    </rPh>
    <rPh sb="8" eb="10">
      <t>ジッセキ</t>
    </rPh>
    <rPh sb="14" eb="15">
      <t>シャ</t>
    </rPh>
    <rPh sb="16" eb="18">
      <t>センテイ</t>
    </rPh>
    <phoneticPr fontId="19"/>
  </si>
  <si>
    <t>(株)セイフティ</t>
    <rPh sb="0" eb="3">
      <t>カブ</t>
    </rPh>
    <phoneticPr fontId="19"/>
  </si>
  <si>
    <t>土砂撤去作業（その8）</t>
    <rPh sb="0" eb="2">
      <t>ドシャ</t>
    </rPh>
    <rPh sb="2" eb="6">
      <t>テッキョサギョウ</t>
    </rPh>
    <phoneticPr fontId="19"/>
  </si>
  <si>
    <t>土砂撤去作業の実績のある下記業者において見積合わせを行うものである。</t>
    <rPh sb="0" eb="6">
      <t>ドシャテッキョサギョウ</t>
    </rPh>
    <rPh sb="7" eb="9">
      <t>ジッセキ</t>
    </rPh>
    <rPh sb="12" eb="14">
      <t>カキ</t>
    </rPh>
    <rPh sb="14" eb="16">
      <t>ギョウシャ</t>
    </rPh>
    <rPh sb="20" eb="23">
      <t>ミツモリア</t>
    </rPh>
    <rPh sb="26" eb="27">
      <t>オコナ</t>
    </rPh>
    <phoneticPr fontId="19"/>
  </si>
  <si>
    <t>深見建設(株)</t>
    <rPh sb="0" eb="4">
      <t>フカミケンセツ</t>
    </rPh>
    <rPh sb="4" eb="7">
      <t>カブ</t>
    </rPh>
    <phoneticPr fontId="19"/>
  </si>
  <si>
    <t>安全施設設置作業（その5）</t>
    <rPh sb="0" eb="8">
      <t>アンゼンシセツセッチサギョウ</t>
    </rPh>
    <phoneticPr fontId="19"/>
  </si>
  <si>
    <t>業績のある下記業者において見積合わせを行うものである。</t>
  </si>
  <si>
    <t>1.西部地区及び他地区で、警備業務委託契約の実績がある業者である。
２.委託業務有資格者名簿で格付Aの業者である。</t>
    <phoneticPr fontId="18"/>
  </si>
  <si>
    <t>本市の競争入札に係る有資格者のうち、空調設備関連業務の実績がある者を選定した。</t>
    <phoneticPr fontId="18"/>
  </si>
  <si>
    <t>本市の競争入札に係る有資格者のうち、浄化槽設備関連業務の実績がある者を選定した。</t>
    <phoneticPr fontId="18"/>
  </si>
  <si>
    <t>　防災行政無線設備の保守点検という特殊な業務であり、無線設備の保守用部品の調達が容易で、かつ、構造・回路等を熟知している技術力に優れた業者と契約する必要があり、受注可能な業者が少数のため、地方自治法施行令第１６７条第２号により指名競争入札とする。</t>
    <phoneticPr fontId="18"/>
  </si>
  <si>
    <t>井戸の保守点検という特殊な業務であり、受注可能な業者が少数のため、地方自治法施行令第１６７条第２号により指名競争入札とする。</t>
    <phoneticPr fontId="18"/>
  </si>
  <si>
    <t>発電機の保守点検という特殊な業務であり、受注可能な業者が少数のため、地方自治法施行令第１６７条第２号により指名競争入札とする。</t>
    <phoneticPr fontId="18"/>
  </si>
  <si>
    <t>　指名業者の選定するにあたり、市内業者のなかで、同類の業務が遂行可能な３社を選定する。</t>
    <phoneticPr fontId="18"/>
  </si>
  <si>
    <t>入札参加有資格者のうち、保育士を専門とした求人サイトの運営を行っている業者を選定した。</t>
    <phoneticPr fontId="18"/>
  </si>
  <si>
    <t>登録業者のうち、実績のある3者を選定した。</t>
    <phoneticPr fontId="18"/>
  </si>
  <si>
    <t>登録業者のうち、実績のある3者を選定した。</t>
    <phoneticPr fontId="18"/>
  </si>
  <si>
    <t>登録業者のうち、実績のある3者を選定した。</t>
    <phoneticPr fontId="18"/>
  </si>
  <si>
    <t>いずれも同種業務の履行実績を有するため。</t>
  </si>
  <si>
    <t>いずれも同種業務における業績が良好のため</t>
    <phoneticPr fontId="18"/>
  </si>
  <si>
    <t>有資格者名簿より清掃の実績を有する業者を選定。</t>
    <phoneticPr fontId="18"/>
  </si>
  <si>
    <t>有資格者名簿より点検業務の実績を有する業者を選定。</t>
    <phoneticPr fontId="18"/>
  </si>
  <si>
    <t>有資格者名簿において修繕業務の実績を有する業者を選定。</t>
    <phoneticPr fontId="18"/>
  </si>
  <si>
    <t>県や市町村等の運輸・倉庫業務で実績があるため。</t>
    <phoneticPr fontId="18"/>
  </si>
  <si>
    <t>前回落札者を今回も指名し、他の６者は、競争入札有資格者の中から資力・信用・履行能力・技術及び実績がある市内業者を選定。</t>
    <phoneticPr fontId="18"/>
  </si>
  <si>
    <t>業務の確実な履行を図るため、害虫駆除に対し十分な知識と経験を持ち、業務に精通している当該事業者を選定したものである。</t>
    <phoneticPr fontId="18"/>
  </si>
  <si>
    <t>不調</t>
    <rPh sb="0" eb="2">
      <t>フチョウ</t>
    </rPh>
    <phoneticPr fontId="18"/>
  </si>
  <si>
    <t>宮本第一保育園　手洗器修繕</t>
  </si>
  <si>
    <t>（株）イマゼキ　代表取締役　今関　和枝</t>
  </si>
  <si>
    <t>宮本第一保育園　トイレ床修繕</t>
  </si>
  <si>
    <t>（株）トラストハウス　代表取締役　荒尾　大</t>
  </si>
  <si>
    <t>西浦下水処理場クレーン年次点検</t>
  </si>
  <si>
    <t>　下記業者は、クレーン設備の保守点検において技術と経験を有し、同様の保守点検業務の受託実績があることから選定するものです。</t>
  </si>
  <si>
    <t>（株）和幸電気工事　代表取締役　遠藤　幸四郎</t>
  </si>
  <si>
    <t>西浦下水処理場汚泥処理棟生物脱臭塔保守点検委託</t>
  </si>
  <si>
    <t>　下記業者は当該設備の保守点検を行うための専門的な知識と技術を有し、同様の保守点検業務の受託実績があることから選定するものです。</t>
  </si>
  <si>
    <t>水ｉｎｇエンジニアリング（株）　首都圏支店　支店長　川俣　幸夫</t>
  </si>
  <si>
    <t>樹木伐採作業（その１５）</t>
  </si>
  <si>
    <t>樹木伐採作業の実績のある下記業者において見積合わせを行うものである。</t>
  </si>
  <si>
    <t>（株）スタジオ縁　代表取締役　佐瀬　一宏</t>
  </si>
  <si>
    <t>下水道施設修繕（その３）</t>
  </si>
  <si>
    <t>船橋市内において施設修繕業務の実績を有する業者を選定。</t>
  </si>
  <si>
    <t>櫻工営（株）　代表取締役　平山　知太</t>
  </si>
  <si>
    <t>馬込霊園内外交通誘導業務委託</t>
  </si>
  <si>
    <t>「船橋市業務委託等指名業者選定基準」の第３条（指名業者の選定数）及び第４条（指名業者の選定）に基づき、等級Ａランク・市内業者３者を選定するものとする。</t>
  </si>
  <si>
    <t>第一警備保障（株）　代表取締役　小高　賢一</t>
  </si>
  <si>
    <t>排水施設等清掃委託（その４）</t>
  </si>
  <si>
    <t>有資格者名簿より清掃の実績を有する業者を選定。</t>
  </si>
  <si>
    <t>（株）千葉プランテーション　船橋支店　支店長　斎藤　亮</t>
  </si>
  <si>
    <t>下水道施設修繕（その５）</t>
  </si>
  <si>
    <t>船橋市内において修繕業務の実績を有する業者を選定。</t>
  </si>
  <si>
    <t>山京建設（株）　代表取締役　鈴木　健男</t>
  </si>
  <si>
    <t>宮本第一保育園　照明修繕</t>
  </si>
  <si>
    <t>（有）高梨電機　代表取締役　高梨　敏雄</t>
  </si>
  <si>
    <t>船橋市立湊中学校渡り廊下修繕</t>
  </si>
  <si>
    <t>宮原建工（株）　代表取締役　酢崎　英人</t>
  </si>
  <si>
    <t>西浦下水処理場電気保安規程高圧試験委託</t>
  </si>
  <si>
    <t>　西浦下水処理場の自家用電気工作物の試験委託を、電気事業法第４２条に従い電気保安規程に定められた点検項目及び点検内容について、設計図書、仕様書、図面に基づき実施するものです。　　また、本契約は西浦下水処理場の電気設備を点検し、施設の機能を維持するため、当該処理場の高圧受電設備を熟知した専門性を有する者と契約する必要があり、競争対象業者が少数であるため、地方自治法施行令第１６７条第２号の規定に基づき、三者での指名競争入札といたします。</t>
  </si>
  <si>
    <t>（株）エス・アイ・シー　取締役営業部長　高橋　春樹</t>
  </si>
  <si>
    <t>西浦下水処理場塩素混和池屋上防水修繕</t>
  </si>
  <si>
    <t>　本修繕は屋上防水の修繕であり、市内下水処理関連施設の建築修繕に実績を有している下記業者を選定するものです。</t>
  </si>
  <si>
    <t>経済部商工振興課</t>
  </si>
  <si>
    <t>船橋市勤労市民センターレクリエーションルーム床修繕</t>
  </si>
  <si>
    <t>市内業者で本業務委託を施工可能なため</t>
    <phoneticPr fontId="18"/>
  </si>
  <si>
    <t>（有）カワムラ木材　代表取締役　河村　政雄</t>
  </si>
  <si>
    <t>船橋駅前総合窓口センター男女トイレ洗浄式暖房便座取付修繕業務</t>
  </si>
  <si>
    <t>（株）川口工業　代表取締役　川口　雅美</t>
  </si>
  <si>
    <t>船橋市中部地区４公民館建築基準法第１２条点検調査業務</t>
  </si>
  <si>
    <t>建物の管理業務等に習熟した業者であり、かつ建築基準法第12条点検を実施する際必要な資格者を有する業者であるため。</t>
  </si>
  <si>
    <t>ニュー船橋（株）　代表取締役社長　横瀬　教之</t>
  </si>
  <si>
    <t>消防庁舎汚水管洗浄業務</t>
  </si>
  <si>
    <t>（株）イズモ　代表取締役　雨宮　大輔</t>
  </si>
  <si>
    <t>船橋市立飯山満中学校EXP.J修繕</t>
  </si>
  <si>
    <t>ちば電子調達システムに登録している業者で、本社・営業所の所在地が市内であり且つ実績のある業者を剪定した。</t>
  </si>
  <si>
    <t>（株）大嶋建設興業　代表取締役　大嶋　茂幸</t>
  </si>
  <si>
    <t>都市計画道路３・４・２０号線事業用地管理作業委託（Ｒ４－１）</t>
  </si>
  <si>
    <t>トキワ建設（株）　代表取締役　岡山　紀夫</t>
  </si>
  <si>
    <t>夏見第二保育園　照明修繕</t>
  </si>
  <si>
    <t>（有）久野電気　代表取締役　寺内　強</t>
  </si>
  <si>
    <t>船橋市立海神南小学校校庭整備修繕</t>
  </si>
  <si>
    <t>船橋市立葛飾小学校車止め設置ほか修繕</t>
  </si>
  <si>
    <t>（株）オーエスアイ　代表取締役　岡部　浩章</t>
  </si>
  <si>
    <t>高瀬下水処理場ダイオキシン類分析委託</t>
  </si>
  <si>
    <t>　本契約は、極微量分析という観点から特殊な分析施設と高度な専門性を必要とするため、認定特定計量証明事業者である下記２社を選定するものです。</t>
  </si>
  <si>
    <t>（株）環境管理センター　東関東支店　支店長　永田　耕一</t>
  </si>
  <si>
    <t>船橋駅南口地下駐車場非常用蓄電池修繕</t>
  </si>
  <si>
    <t>入札有資格者名簿から工事の入札参加資格を有し、電気工事の格付けがＡでかつ当該業務に精通する市内業者を選定した。</t>
  </si>
  <si>
    <t>竹森電設（株）　代表取締役　竹森　久男</t>
  </si>
  <si>
    <t>本庁舎地下2階電気室低圧配電盤（保安動力盤）更新修繕</t>
  </si>
  <si>
    <t>　本業務は、本庁舎地下2階電気室に設置されている低圧配電盤（保安動力盤）を更新する修繕である。　　修繕にあたっては電気設備に対する知識を十分に有し、その修繕に精通した業者と契約する必要があるため、市内Ａランクの業者を選定するものである。</t>
  </si>
  <si>
    <t>越中電気工業（株）　代表取締役　冨田　明美</t>
  </si>
  <si>
    <t>二宮保育園　照明修繕</t>
  </si>
  <si>
    <t>船橋市立高根台第三小学校 特別支援学級 空調設備(E45-10)更新修繕</t>
  </si>
  <si>
    <t>（株）ネオテック　代表取締役　片岡　幸哉</t>
  </si>
  <si>
    <t>船橋市立高根小学校 職員室1 空調設備(E15-01)更新修繕</t>
  </si>
  <si>
    <t>船橋市立高根東小学校給食室給湯器修繕</t>
  </si>
  <si>
    <t>（株）アクアライフ　代表取締役　玉木　一生</t>
  </si>
  <si>
    <t>船橋市立旭中学校フェンス修繕</t>
  </si>
  <si>
    <t>（有）タキタ工業　代表取締役　滝田　敦司</t>
  </si>
  <si>
    <t>船橋市立船橋高等学校防球ネット設置修繕</t>
  </si>
  <si>
    <t>（株）ヤノスポーツ　代表取締役　吉澤　剛</t>
  </si>
  <si>
    <t>道路補修修繕（その１６）</t>
    <rPh sb="0" eb="6">
      <t>ドウロホシュウシュウゼン</t>
    </rPh>
    <phoneticPr fontId="19"/>
  </si>
  <si>
    <t>道路補修修繕の実績のある下記業者において見積合わせを行うものである。</t>
    <rPh sb="0" eb="6">
      <t>ドウロホシュウシュウゼン</t>
    </rPh>
    <rPh sb="7" eb="9">
      <t>ジッセキ</t>
    </rPh>
    <rPh sb="12" eb="16">
      <t>カキギョウシャ</t>
    </rPh>
    <rPh sb="20" eb="23">
      <t>ミツモリア</t>
    </rPh>
    <rPh sb="26" eb="27">
      <t>オコナ</t>
    </rPh>
    <phoneticPr fontId="19"/>
  </si>
  <si>
    <t>（株）風間建設工業所</t>
    <rPh sb="3" eb="10">
      <t>カザマケンセツコウギョウショ</t>
    </rPh>
    <phoneticPr fontId="19"/>
  </si>
  <si>
    <t>道路補修修繕（その１８）</t>
    <rPh sb="0" eb="6">
      <t>ドウロホシュウシュウゼン</t>
    </rPh>
    <phoneticPr fontId="19"/>
  </si>
  <si>
    <t>二和西６丁目井戸施設解体撤去等業務委託</t>
  </si>
  <si>
    <t>競争入札有資格者名簿に記載された業務委託登録事業者であり、いずれも等級区分が「A」ランクに格付けされており、官公庁、自治体等に実績のある業者である。</t>
  </si>
  <si>
    <t>（株）東和工業　代表取締役　吉田　博文</t>
  </si>
  <si>
    <t>船橋市放課後ルーム建築基準法第１２条点検調査業務（建築物・建築設備）</t>
  </si>
  <si>
    <t>古和釜町まちかどスポーツ広場樹木剪定業務</t>
  </si>
  <si>
    <t>（株）植昭園　代表取締役　石井　弘幸</t>
  </si>
  <si>
    <t>坪井町４号広場植栽修繕</t>
  </si>
  <si>
    <t>本修繕は、坪井町４号広場に低木を植栽するものである。　業者の選定については、現場状況に精通し、安全かつ適切な修繕が可能な業者を有資格者名簿より選出する。</t>
  </si>
  <si>
    <t>（有）共栄緑化　代表取締役　佐藤　栄吾</t>
  </si>
  <si>
    <t>前原西４丁目４号緑地伐採等作業</t>
  </si>
  <si>
    <t>本作業は、前原西４丁目４号緑地の樹木を伐採等するものである。　業者の選定については、現場状況に精通し、安全かつ適切な作業が可能な市内業者を有資格者名簿より選出する。</t>
  </si>
  <si>
    <t>築山緑化建設（株）　代表取締役　小川　誠</t>
  </si>
  <si>
    <t>坪井松美公園ブランコ設置修繕</t>
  </si>
  <si>
    <t>本修繕は、坪井松美公園にブランコを設置するものである。　業者の選定については、現場状況に精通し、安全かつ適切な修繕が可能な業者を有資格者名簿より選出する。</t>
  </si>
  <si>
    <t>（株）都市造形　代表取締役　神子　恵子</t>
  </si>
  <si>
    <t>中山ポンプ場自家用電気工作物定期点検委託</t>
  </si>
  <si>
    <t>　下記業者は、高圧受配電設備の保守点検業務に関する専門知識をもった技術者を多数保有し、中山ポンプ場の受配電設備についても熟知していることから、業務を滞りなく迅速に遂行することができるため選定するものです。</t>
  </si>
  <si>
    <t>北総電機産業（株）　代表取締役　椎名　教泰</t>
  </si>
  <si>
    <t>宮本ポンプ場自家用電気工作物定期点検委託</t>
  </si>
  <si>
    <t>　下記業者は、高圧受配電設備の保守点検業務に関する専門知識をもった技術者を多数保有し、本市のポンプ場の受配電設備についても熟知していることから、業務を滞りなく迅速に遂行することができるため選定するものである。</t>
  </si>
  <si>
    <t>旭町１丁目緑地支障枝剪定等作業</t>
  </si>
  <si>
    <t>本作業は、旭町１丁目緑地の樹木を剪定等するものである。業者の選定については、現場状況に精通し、安全かつ適切な作業が可能な市内業者を有資格者名簿より選出する。</t>
  </si>
  <si>
    <t>（株）西船グリーンサービス　代表取締役　飯塚　純</t>
  </si>
  <si>
    <t>行田保育園　照明修繕</t>
  </si>
  <si>
    <t>フェイス駐車場１号機自動火災報知設備修繕</t>
  </si>
  <si>
    <t>入札参加資格者名簿から、フェイスビル消防設備の設置業者および当該業務に精通する格付けがＡで市内に事業所を有する業者を選定した。</t>
  </si>
  <si>
    <t>（株）津田防災工事店　代表取締役　日高　久貴</t>
  </si>
  <si>
    <t>本中山保育園　照明修繕</t>
  </si>
  <si>
    <t>農業センターなら枯れ伐採業務委託</t>
  </si>
  <si>
    <t>有資格者名簿に登録があり、本社・営業所の所在地が市内であり、かつ実績のある業者を選定した</t>
    <phoneticPr fontId="18"/>
  </si>
  <si>
    <t>都市計画道路事業用地除草作業（Ｒ４－２）</t>
  </si>
  <si>
    <t>船橋興産（株）　代表取締役　高橋　政行</t>
  </si>
  <si>
    <t>ＪＲ東船橋駅南口駅前広場整備作業委託</t>
  </si>
  <si>
    <t>（株）セイフティ　代表取締役　榮居　智之</t>
  </si>
  <si>
    <t>防護柵等修繕（その１７）</t>
  </si>
  <si>
    <t>（株）斉藤総業　代表取締役　齋藤　一昭</t>
  </si>
  <si>
    <t>船橋市立法田中学校浄化槽スクリーンほか交換修繕</t>
  </si>
  <si>
    <t>土砂撤去作業（その１１）</t>
  </si>
  <si>
    <t>深見建設（株）　代表取締役　深見　アサ子</t>
  </si>
  <si>
    <t>樹木伐採作業（その１６）</t>
  </si>
  <si>
    <t>樹木作業の実績のある下記業者において見積合わせを行うものである。</t>
  </si>
  <si>
    <t>（株）森田植物園　代表取締役　森田　亮</t>
  </si>
  <si>
    <t>若松保育園　トイレ床修繕</t>
  </si>
  <si>
    <t>薬円台公民館階段非常照明器具不良修繕</t>
  </si>
  <si>
    <t>船橋市の入札参加資格を有し、現在の契約業者と過去に実績のある業者を選定するものである。</t>
  </si>
  <si>
    <t>（株）高橋電設　代表取締役　高橋　勝一郎</t>
  </si>
  <si>
    <t>防火水槽解体撤去工事に伴う家屋等事前事後調査</t>
  </si>
  <si>
    <t>　いずれも市内業者であり、同種業務の履行実績を有するため。</t>
  </si>
  <si>
    <t>（株）用地補償システムズ　代表取締役　菊川　俊英</t>
  </si>
  <si>
    <t>船橋市勢要覧2023年版作成委託</t>
  </si>
  <si>
    <t>当市において市勢要覧の編集、デザイン、印刷、製本を一括して行うことができる登録業者を選定するものである。</t>
  </si>
  <si>
    <t>（株）総合印刷新報社　代表取締役　竹口　朋子</t>
  </si>
  <si>
    <t>三山日の出公園ブロック等修繕</t>
  </si>
  <si>
    <t>本修繕は、三山日の出公園のブロック等を修繕するものである。　業者の選定については、現場状況に精通し、安全かつ適切な修繕が可能な業者を有資格者名簿より選出する。</t>
  </si>
  <si>
    <t>飯山満くすの木公園ほか３２施設遊戯施設修繕</t>
  </si>
  <si>
    <t>本修繕は、飯山満くすの木公園ほか３２施設の遊具の塗装等を行うものである。　業者の選定については、現場状況に精通し、安全かつ適切な修繕が可能な業者を有資格者名簿より選出する。</t>
  </si>
  <si>
    <t>船橋市中央老人福祉センター舗装修繕</t>
  </si>
  <si>
    <t>カネケン京葉コミュニティ（株）　代表取締役　堺　千種</t>
  </si>
  <si>
    <t>船橋市北部福祉会館キュービクル補修塗装修繕</t>
  </si>
  <si>
    <t>船橋市の有資格者名簿Ａランクであり、実績・信用のある業者であるため。</t>
  </si>
  <si>
    <t>伸和電機（株）　代表取締役　幾山　孝弘</t>
  </si>
  <si>
    <t>船橋市社会福祉会館発電機設備蓄電池交換修繕</t>
  </si>
  <si>
    <t>防災技術センター（株）　船橋支店　支店長　鈴木　伸一</t>
  </si>
  <si>
    <t>ダニ・ダニアレルゲン検査業務</t>
  </si>
  <si>
    <t>有資格者名簿により、過去における契約実績、その他を勘案し選定</t>
    <phoneticPr fontId="18"/>
  </si>
  <si>
    <t>エヌケイ産業（株）　代表取締役　磯部　淳一</t>
  </si>
  <si>
    <t>公共下水道管路不明水調査委託</t>
  </si>
  <si>
    <t>有資格者名簿より不明水調査の実績のある業者を選定。</t>
  </si>
  <si>
    <t>（株）日水コン　千葉事務所　所長　加藤　浩二</t>
  </si>
  <si>
    <t>坪井第１調整池清掃委託（その１）</t>
  </si>
  <si>
    <t>飯山満川清掃作業（その１）</t>
  </si>
  <si>
    <t>船橋市内において清掃の実績を有する業者を選定。</t>
  </si>
  <si>
    <t>船橋市南部地区公民館文化祭会場設営業務委託</t>
  </si>
  <si>
    <t>（株）ジェイアール東日本物流　代表取締役　野口　忍</t>
  </si>
  <si>
    <t>環境部環境政策課</t>
  </si>
  <si>
    <t>環境新聞「エコふなばし」第１６号・第１７号作成及び配送業務委託</t>
  </si>
  <si>
    <t>　市関連施設および市の指定する場所への配架分に相当する部数を作成するにあたり、印刷物を発注することが可能であり、かつ配送業務の実績もある業者を選定する。</t>
  </si>
  <si>
    <t>（有）エーワンネットワーク　代表取締役　青野　哲三</t>
  </si>
  <si>
    <t>本庁舎便所等手洗用水栓交換修繕</t>
  </si>
  <si>
    <t>　本業務は、本庁舎の便所等に設置されている手洗用水栓を非接触型水栓に交換する修繕である。　　修繕にあたり建築設備業務に対する知識を十分に有している必要がある為、以下の業者を選定するものである。</t>
  </si>
  <si>
    <t>高瀬下水処理場管理棟屋上手摺ほか修繕</t>
  </si>
  <si>
    <t>　本修繕は建築建具の修繕であり、市内施設の建築修繕に実績を有している下記業者を選定するものです。</t>
  </si>
  <si>
    <t>船橋市津田沼駅第１及び第２自転車等駐車場廃止に伴う設備撤去・原状復旧業務及び放置自転車防止用バリケード設置業務委託</t>
  </si>
  <si>
    <t>入札有資格者名簿から格付けがＡであり、当該業務の遂行能力を持つ業者を選定した。</t>
  </si>
  <si>
    <t>高根公団駅自転車等駐車場ほか防犯カメラ点検</t>
  </si>
  <si>
    <t>地方自治法施行令第１６７条の２第１項第１号の規定により、船橋市契約規則第２５条第６号に掲げる額（その他契約　５０万円）を超えないこととされており、この作業を行うにあたり入札有資格者名簿から当該業務が遂行可能な業者でかつ格付けがＡである２者を選定した。</t>
  </si>
  <si>
    <t>海神山緑地枯損木伐採等作業</t>
  </si>
  <si>
    <t>本作業は、海神山緑地の樹木を伐採等するものである。業者の選定については、現場状況に精通し、安全かつ適切な作業が可能な市内業者を有資格者名簿より選出する。</t>
  </si>
  <si>
    <t>千鳥保育園　照明修繕</t>
  </si>
  <si>
    <t>フェイス駐車場不活性ガス放送設備修繕</t>
  </si>
  <si>
    <t>入札有資格者名簿から当該業務に精通する格付けがＡである業者を選定した。</t>
  </si>
  <si>
    <t>浦安電設（株）　代表取締役　小林　隆逸</t>
  </si>
  <si>
    <t>学校教育部指導課</t>
  </si>
  <si>
    <t>技術・家庭科大型機械整備点検</t>
  </si>
  <si>
    <t>　技術・家庭科大型機械に精通し、点検技術に優れ、部品調達が容易にできる、船橋市内のＢランク以上の業者を選定した。</t>
  </si>
  <si>
    <t>（有）教文社　代表取締役　伊藤　左希子</t>
  </si>
  <si>
    <t>船橋市立大穴中学校浄化槽用ブロワ交換修繕</t>
  </si>
  <si>
    <t>船橋市立行田中学校４階天井内消火栓配管漏水修繕</t>
  </si>
  <si>
    <t>都疎浜ポンプ場ほか臭気測定委託</t>
  </si>
  <si>
    <t>　下記業者は環境調査や分析業務を専門とする業者であり、臭気測定に関する知識・技術に精通し、各ポンプ場での臭気測定の実績があり、運転に支障なく測定が行えることから選定するものです。</t>
  </si>
  <si>
    <t>受水槽・高架水槽清掃点検</t>
  </si>
  <si>
    <t>　本業務は水槽の清掃点検であり、建築物における衛生的環境の確保に関する法律第１２条の２第１項第５号の登録を受けた業者である必要があり、業務成績が良好で本業務を確実に遂行できると考え選定するものである。</t>
  </si>
  <si>
    <t>（公社）船橋市清美公社　理事長　金子　公一郎</t>
  </si>
  <si>
    <t>土砂撤去作業（その１２）</t>
  </si>
  <si>
    <t>令和４年度防災ＭＣＡ無線保守点検業務</t>
  </si>
  <si>
    <t>本業務は、災害時等に使用するＭＣＡ無線という特殊な機器の保守点検であり、修繕が必要な場合は、早急に保守用部品を調達し、対応しなければならないため、構造等を熟知している技術力に優れた業者と契約する必要があることから、地方自治法施行令１６７条第２号により指名競争入札とするものです。</t>
  </si>
  <si>
    <t>スイス通信システム（株）　代表取締役　平野　恒次</t>
  </si>
  <si>
    <t>船橋市立七林小学校フェンス修繕</t>
  </si>
  <si>
    <t>船橋市立三山中学校樹木剪定業務</t>
  </si>
  <si>
    <t>千代田緑化工事（株）　代表取締役　八十島　隆志</t>
  </si>
  <si>
    <t>大穴第１号公園倒木処理等作業</t>
  </si>
  <si>
    <t>本作業は、大穴第１号公園の倒木を処理等するものである。業者の選定については、現場状況に精通し、安全かつ適切な作業が可能な市内業者を有資格者名簿より選出する。</t>
  </si>
  <si>
    <t>船橋港業（株）　代表取締役　神田　誠</t>
  </si>
  <si>
    <t>安全施設設置作業（その４）</t>
  </si>
  <si>
    <t>登録業者のうち、実績のある３社を選定した。</t>
  </si>
  <si>
    <t>（株）日本都市　代表取締役　大原　俊弘</t>
  </si>
  <si>
    <t>交通安全施設修繕（その３）</t>
  </si>
  <si>
    <t>防護柵等設置作業（その４）</t>
  </si>
  <si>
    <t>防護柵等修繕（その２６）</t>
  </si>
  <si>
    <t>千鳥保育園　職員トイレ床修繕</t>
  </si>
  <si>
    <t>高根保育園　トイレ床修繕</t>
  </si>
  <si>
    <t>地方卸売市場総務課</t>
    <rPh sb="0" eb="2">
      <t>チホウ</t>
    </rPh>
    <rPh sb="2" eb="4">
      <t>オロシウリ</t>
    </rPh>
    <rPh sb="4" eb="6">
      <t>イチバ</t>
    </rPh>
    <rPh sb="6" eb="9">
      <t>ソウムカ</t>
    </rPh>
    <phoneticPr fontId="19"/>
  </si>
  <si>
    <t>船橋市地方卸売市場　第2変電設備雨水侵入対策他修繕</t>
    <phoneticPr fontId="19"/>
  </si>
  <si>
    <t>北谷津川補修作業（その３）</t>
  </si>
  <si>
    <t>（株）風間建設工業所　代表取締役　辻　貴志</t>
  </si>
  <si>
    <t>調整池除草委託（東部地区）</t>
  </si>
  <si>
    <t>習志野台第二保育園　照明修繕</t>
  </si>
  <si>
    <t>令和５年度ふなばし市民大学校入学案内・願書印刷業務委託</t>
  </si>
  <si>
    <t>いずれの業者も過去2年間に同等の契約を着実に履行した実績があり、今後についても着実な履行が見込まれるため。</t>
  </si>
  <si>
    <t>（株）山下印刷　代表取締役　山下　晋太朗</t>
  </si>
  <si>
    <t>高瀬下水処理場4系最終沈殿池スカムスキマ点検整備委託</t>
  </si>
  <si>
    <t>　市内外において数多く水処理設備に関する業務を実施しており、組立・調整及び部品交換を的確にできる技術者を有し、また、当該処理場の委託又は修繕により処理場を熟知し迅速に施工することが可能な業者を選定するものです。</t>
  </si>
  <si>
    <t>（株）前澤エンジニアリングサービス　関東支店　支店長　加藤　忠</t>
  </si>
  <si>
    <t>飯山満まちかどスポーツ広場松の木剪定業務</t>
  </si>
  <si>
    <t>樹木伐採作業（その１７）</t>
  </si>
  <si>
    <t>船橋市立船橋中学校・旭中学校雨漏り修繕</t>
  </si>
  <si>
    <t>ナナワ工業（有）　船橋支店　船橋支店長　寺岡　大太</t>
  </si>
  <si>
    <t>西浦下水処理場汚泥濃縮機点検整備委託</t>
  </si>
  <si>
    <t>　本契約における対象機器は西浦下水処理場の汚泥処理において重要な機器であり、製造メーカー独自の仕様で設計・製作されたものです。　　下水処理場の運転に支障なく短時間で点検整備を行うためには、設備の構造に精通し的確に作業を行える技術力がある者と契約する必要があるため、遠心濃縮設備のノウハウを持ち、製造実績のある事業者を選定したところ、競争対象業者が少数であるため、地方自治法施行令第１６７条第２号の規定に基づき選定する。</t>
  </si>
  <si>
    <t>西浦下水処理場雨水沈殿池No.5,6流入ゲート点検整備委託</t>
  </si>
  <si>
    <t>　本契約における対象機器は、西浦下水処理場の雨水処理に関わる重要な機器で製造メーカー独自の仕様であり、点検整備を行うには対象機器の構造に精通している必要があります。　　点検・調整及び部品交換を的確に行える技術力があり、かつ当該設備と同等の設備の整備実績を有するものを対象とする必要があることから、下記の業者を選定するものです。</t>
  </si>
  <si>
    <t>クボタ環境エンジニアリング（株）　千葉営業所　所長　中尾　輝仁</t>
  </si>
  <si>
    <t>成人式企画運営業務委託</t>
  </si>
  <si>
    <t>船橋市の成人式は式典の他、イベントも行うことから、その企画、運営を滞りなく行う能力が求められます。　下記業者は官公庁においてイベントの受託実績があることから、着実な履行が望めると考え指名するものです。</t>
  </si>
  <si>
    <t>（有）ヴァネッチャ企画　船橋営業所　所長　伊藤　樹一</t>
  </si>
  <si>
    <t>高瀬下水処理場No.2-4細目除塵機点検整備委託</t>
  </si>
  <si>
    <t>　本委託を実施するにあたり、処理場の運転に支障なく期間内に施工を行うためには、水処理設備に関する知識と組立・調整及び部品交換を的確に行う技術力があり、かつ水処理設備の整備実績を有するものを対象とする必要があることから下記の業者を選定するものです。</t>
  </si>
  <si>
    <t>岩田産業（株）　代表取締役　吉澤　鎌二</t>
  </si>
  <si>
    <t>上ホシ遺跡（11）埋蔵文化財調査発掘作業委託</t>
  </si>
  <si>
    <t>　埋蔵文化財調査のうち発掘作業工程について、登録業者の中で経験も実績もあり、かつ信頼できる業者に当該業務を委託することが最も有効と思われるので、地方自治法第１６７条第１号の規定により、業者選定するものである。</t>
  </si>
  <si>
    <t>大成エンジニアリング（株）　代表取締役　岩崎　信治</t>
  </si>
  <si>
    <t>北消防署大会議室雨漏り修繕</t>
  </si>
  <si>
    <t>防護柵等修繕（その２９）</t>
  </si>
  <si>
    <t>下水道台帳整備委託</t>
  </si>
  <si>
    <t>有資格者名簿より下水道台帳整備委託の実績を有する業者を選定。</t>
  </si>
  <si>
    <t>アジア航測（株）　船橋営業所　所長　井川　隆志</t>
  </si>
  <si>
    <t>高瀬下水処理場オートストレーナー点検整備委託</t>
  </si>
  <si>
    <t>　下記業者は市内外において数多く水処理設備等に関する業務を実施しており、組立・調整及び部品交換を的確にできる技術者を有し、業務を滞りなく迅速に施工することが可能なことから選定するものです。</t>
  </si>
  <si>
    <t>布川産業（株）　代表取締役　布川　義久</t>
  </si>
  <si>
    <t>船橋市豊富町防火水槽解体撤去業務</t>
  </si>
  <si>
    <t>いずれも市内業者であり、同種業務の履行実績があることから選定する。</t>
  </si>
  <si>
    <t>（有）大黒建装　代表取締役　谷口　裕哉</t>
  </si>
  <si>
    <t>都市計画道路３・４・２５号線事業用地管理作業委託（Ｒ４－１）</t>
  </si>
  <si>
    <t>船橋市立御滝中学校雨水排水ポンプ交換修繕</t>
  </si>
  <si>
    <t>（株）天野さく泉建総　代表取締役　天野　昌樹</t>
  </si>
  <si>
    <t>船橋市立三田中学校マツ枯れ伐採業務</t>
  </si>
  <si>
    <t>西船保育園　トイレ床修繕</t>
  </si>
  <si>
    <t>習志野台第二保育園　うめ・どんぐり組トイレ床修繕</t>
  </si>
  <si>
    <t>西船保育園　手洗器修繕</t>
  </si>
  <si>
    <t>高根台保育園　遊戯室手洗器修繕</t>
  </si>
  <si>
    <t>船橋市立看護専門学校高圧受電設備雨水対策等修繕</t>
  </si>
  <si>
    <t>登録業者のうち、本市及び他市町村の電気設備に係る業務について受託実績があり、かつ、その業務を誠実に履行していると認め選定した。</t>
  </si>
  <si>
    <t>市道００－１５３号線ほか１支障根撤去作業</t>
  </si>
  <si>
    <t>未就学児童園外活動経路の安全対策作業（その１）</t>
  </si>
  <si>
    <t>安全対策作業の実績のある下記業者において見積合わせを行うものである。</t>
  </si>
  <si>
    <t>高瀬下水処理場No.5-4循環水ポンプ修繕</t>
  </si>
  <si>
    <t>（株）荏原製作所　東京支社　支社長　緒方　潔</t>
  </si>
  <si>
    <t>船橋市北老人デイサービスセンター内部改装修繕</t>
  </si>
  <si>
    <t>安全施設設置作業（その６）</t>
  </si>
  <si>
    <t>登録業者のうち、実績のある３者を選定した。</t>
  </si>
  <si>
    <t>森林環境整備委託</t>
  </si>
  <si>
    <t>高瀬下水処理場汚泥処理設備点検整備委託</t>
  </si>
  <si>
    <t>本委託における対象機器は高瀬下水処理場の汚泥処理において重要な機器であり、製造メーカー独自の仕様で設計・製作されたものです。　　下水処理場の運転に支障なく期間内で点検整備を行うためには、設備の構造に精通し的確に作業を行える技術者を有するものと契約する必要があります。また遠心設備のノウハウを持ち、製造実績のある業者を選定したところ、競争対象業者が少数であるため、地方自治法施行令第１６７条第２号の規定に基づき下記の業者を選定します。</t>
    <phoneticPr fontId="18"/>
  </si>
  <si>
    <t>（株）日立プラントサービス　社会システム営業本部　本部長　工藤　克彦</t>
  </si>
  <si>
    <t>市道５０－０８２号線樹木剪定等作業</t>
  </si>
  <si>
    <t>樹木剪定等作業の実績のある下記業者において見積合わせを行うものである。</t>
  </si>
  <si>
    <t>行田保育園　玄関サッシ修繕</t>
  </si>
  <si>
    <t>船橋市において修繕業務実績のある市内業者３者を選定した。</t>
  </si>
  <si>
    <t>福祉サービス部地域福祉課</t>
  </si>
  <si>
    <t>船橋市物価高騰対策生活応援事業における商品券等発送及びコールセンター業務委託</t>
  </si>
  <si>
    <t>有資格者名簿に登録があり、本社・営業所の所在地が市内または県内であり且つ実績のある業者を選定した。</t>
  </si>
  <si>
    <t>近畿日本ツーリスト（株）　千葉支店　支店長　児玉　靖生</t>
  </si>
  <si>
    <t>小室保育園　外部排水管修繕</t>
  </si>
  <si>
    <t>本市の競争入札に係る有資格者のうち、船橋市内において給水設備修繕に対応可能な業者を選定した。</t>
  </si>
  <si>
    <t>（株）永石水道　代表取締役　永石　光一</t>
  </si>
  <si>
    <t>夏見緑地道路越境枝剪定等作業</t>
  </si>
  <si>
    <t>本作業は、夏見緑地の樹木を剪定等するものである。　業者の選定については、現場状況に精通し、安全かつ適切な作業が可能な市内業者を有資格者名簿より選出する。</t>
  </si>
  <si>
    <t>船橋駅南口地下駐車場等建築基準法第１２条点検業務委託</t>
  </si>
  <si>
    <t>有資格者名簿の中で、県内に事業所があるランクＡ以上の業者で、過去に同種の業務実績があり、当該業務に精通している業者を選定した。</t>
  </si>
  <si>
    <t>船橋市立船橋高等学校体育館吊り輪器具撤去修繕</t>
  </si>
  <si>
    <t>有資格者名簿に登録があり、同規模の改修等を行った実績のある業者を選定した。</t>
  </si>
  <si>
    <t>セノー（株）　東京支店　支店長　森本　英臣</t>
  </si>
  <si>
    <t>船橋市立飯山満南小学校給食室排風機修繕</t>
  </si>
  <si>
    <t>船橋市夏見坂下自治会館床フローリング化修繕</t>
  </si>
  <si>
    <t>技術的に信頼度が高く、業務を確実に遂行できると見込まれるため。</t>
  </si>
  <si>
    <t>（有）忠匠工務店　取締役　中村　忠利</t>
  </si>
  <si>
    <t>船橋市エネルギー料金高騰対策助成金受付・審査業務委託</t>
  </si>
  <si>
    <t>他自治体において、本業務と同等の契約実績があるため。</t>
  </si>
  <si>
    <t>東武トップツアーズ（株）　京葉支店　支店長　川西　秀樹</t>
  </si>
  <si>
    <t>豊富町防火水槽修繕</t>
  </si>
  <si>
    <t>いずれも市内業者であり、同種業務の履行が可能であることから選定する。</t>
    <phoneticPr fontId="18"/>
  </si>
  <si>
    <t>船橋市立小・中・特別支援学校簡易専用水道定期検査業務委託</t>
  </si>
  <si>
    <t>　ちば電子調達システムに登載されている業者であり、当該業務を業務内容としており、且つ確実に履行できる能力を有している業者を選定した。</t>
  </si>
  <si>
    <t>（一財）千葉県薬剤師会検査センター　理事長　水野　喜一郎</t>
  </si>
  <si>
    <t>船橋市立船橋高等学校吹抜け防球ネット設置修繕</t>
  </si>
  <si>
    <t>船橋市立八栄小学校樹木剪定ほか業務</t>
  </si>
  <si>
    <t>（有）高根造園土木　代表取締役　山中　全</t>
  </si>
  <si>
    <t>船橋市立前原中学校樹木剪定業務</t>
  </si>
  <si>
    <t>高瀬下水処理場No.2-1循環水ポンプ点検整備委託</t>
  </si>
  <si>
    <t>高瀬下水処理場No.2雨水沈殿池下層フラッシュゲート点検整備委託</t>
  </si>
  <si>
    <t>船橋市立飯山満小学校階段通路修繕</t>
  </si>
  <si>
    <t>船橋市立三山中学校揚水ポンプ交換修繕</t>
  </si>
  <si>
    <t>（株）三浩総産　代表取締役　山田　高志</t>
  </si>
  <si>
    <t>船橋市潮見町３７番地１雑種地除草業務委託</t>
  </si>
  <si>
    <t>船橋市勤労市民センタースプリンクラーポンプ更新</t>
  </si>
  <si>
    <t>本業務を履行できる能力を有するため。</t>
  </si>
  <si>
    <t>宮本ポンプ場雨水ポンプ井浚渫委託</t>
  </si>
  <si>
    <t>　本委託を実施するにあたり、期間内にポンプ場の運転に支障を来たすことなく遂行する為には専門的技術、知識及び経験を有し業務に必要な車両を保有している業者と契約する必要があることから、下記業者を選定するものです。</t>
  </si>
  <si>
    <t>二宮保育園　１階保育室トイレ排水管及び汚水管取替修繕</t>
  </si>
  <si>
    <t>　消防設備の修繕について技術と経験を有し、同様の修繕業務の受託実績がある業者を選定するものです。</t>
  </si>
  <si>
    <t>昭和防災（株）　代表取締役　仲村　匡史</t>
  </si>
  <si>
    <t>放課後ルーム用モバイル通信サービス使用</t>
  </si>
  <si>
    <t>届出電気通信事業者及び登録電気通信事業者であり、法人や他自治体等に対する通信回線を活用したサービスの導入実績を有し、信頼性も高い(等級A)といった条件を満たす業者を指名業者として選定。</t>
  </si>
  <si>
    <t>（株）ＮＴＴドコモ　千葉支店長　金田　利夫</t>
  </si>
  <si>
    <t>船橋市三山市民センター高圧受変電設備（LBS）修繕業務</t>
  </si>
  <si>
    <t>船橋市立薬円台南小学校階段床塗装修繕</t>
  </si>
  <si>
    <t>（株）リメイク　代表取締役　明井　諭</t>
  </si>
  <si>
    <t>船橋市立小室小学校ほか１校黒板設置修繕</t>
  </si>
  <si>
    <t>（有）蕨工務店　代表取締役　蕨　和則</t>
  </si>
  <si>
    <t>三山保育園　照明修繕</t>
  </si>
  <si>
    <t>高根保育園　照明修繕</t>
  </si>
  <si>
    <t>（有）いずみ電気　代表取締役　津幡　高夫</t>
  </si>
  <si>
    <t>船橋市立小室中学校体育館災害復旧修繕</t>
  </si>
  <si>
    <t>雅野建設（株）　代表取締役　野口　彰夫</t>
  </si>
  <si>
    <t>船橋市立古和釜小学校側溝ほか修繕</t>
  </si>
  <si>
    <t>船橋市リハビリセンタークリニック照明ＬＥＤ交換業務委託</t>
  </si>
  <si>
    <t>本市の競争入札に係る有資格者のうち、照明設備関連業務の実績がある者を選定した。</t>
  </si>
  <si>
    <t>（株）タカネ電業　代表取締役　村上　由美子</t>
  </si>
  <si>
    <t>船橋市地方卸売市場　第1受変電設備コンデンサ修繕</t>
    <phoneticPr fontId="19"/>
  </si>
  <si>
    <t>山谷排水機場ほか１蓄電池装置交換委託</t>
  </si>
  <si>
    <t>アヅサ電気工業（株）　代表取締役社長　輪湖　信</t>
  </si>
  <si>
    <t>市立保育所　消防用設備修繕</t>
  </si>
  <si>
    <t>船橋市において消防用設備修繕等業務実績のある市内業者を選定した。</t>
  </si>
  <si>
    <t>エー・エス・ジ（株）　代表取締役　天井　昭夫</t>
  </si>
  <si>
    <t>高瀬下水処理場No.2-4沈砂掻揚機点検整備委託</t>
  </si>
  <si>
    <t>ドリコ（株）　代表取締役　鮫島　修</t>
  </si>
  <si>
    <t>高瀬下水処理場雑用水ポンプ修繕</t>
  </si>
  <si>
    <t>　本修繕を実施するにあたり、処理場の運転に支障なく期間内に施工を行うためには、水処理設備に関する知識と組立・調整及び部品交換を的確に行う技術力があり、かつ水処理設備の修繕実績を有するものを対象とする必要があることから、下記の業者を選定するものです。</t>
  </si>
  <si>
    <t>船橋市武道センター火災受信機等更新修繕</t>
  </si>
  <si>
    <t>船橋市武道センター２階柔道場非常照明用直流電源装置修繕</t>
  </si>
  <si>
    <t>船橋市総合体育館室内プール天井ダクト修繕</t>
  </si>
  <si>
    <t>道路部道路維持課</t>
    <rPh sb="0" eb="2">
      <t>ドウロ</t>
    </rPh>
    <rPh sb="2" eb="3">
      <t>ブ</t>
    </rPh>
    <rPh sb="3" eb="8">
      <t>ドウロイジカ</t>
    </rPh>
    <phoneticPr fontId="19"/>
  </si>
  <si>
    <t>市道３５－０１５号線除草等作業</t>
    <rPh sb="0" eb="2">
      <t>シドウ</t>
    </rPh>
    <rPh sb="8" eb="10">
      <t>ゴウセン</t>
    </rPh>
    <rPh sb="10" eb="12">
      <t>ジョソウ</t>
    </rPh>
    <rPh sb="12" eb="13">
      <t>トウ</t>
    </rPh>
    <rPh sb="13" eb="15">
      <t>サギョウ</t>
    </rPh>
    <phoneticPr fontId="19"/>
  </si>
  <si>
    <t>除草等作業の実績のある下記業者において見積合わせを行うものである。</t>
    <rPh sb="0" eb="5">
      <t>ジョソウトウサギョウ</t>
    </rPh>
    <rPh sb="6" eb="8">
      <t>ジッセキ</t>
    </rPh>
    <rPh sb="11" eb="15">
      <t>カキギョウシャ</t>
    </rPh>
    <rPh sb="19" eb="22">
      <t>ミツモリア</t>
    </rPh>
    <rPh sb="25" eb="26">
      <t>オコナ</t>
    </rPh>
    <phoneticPr fontId="19"/>
  </si>
  <si>
    <t>（株）森田植物園</t>
    <rPh sb="3" eb="8">
      <t>モリタショクブツエン</t>
    </rPh>
    <phoneticPr fontId="19"/>
  </si>
  <si>
    <t>芝山第一保育園　照明修繕</t>
  </si>
  <si>
    <t>船橋市身体障害者福祉作業所太陽等複合施設（旧館）空調機点検業務</t>
  </si>
  <si>
    <t>消防庁舎建築基準法第１２条点検（設備）</t>
  </si>
  <si>
    <t>（株）竹江設計事務所　代表取締役　竹江　文章</t>
  </si>
  <si>
    <t>地下水汚染水質分析委託</t>
  </si>
  <si>
    <t>本業務の実施には、専門的な知識及び豊富な経験が必要であり、また、天候等の影響により調査実施の判断を当日に行う場合もあることから、近隣の業者であることが不可欠であり、これらの条件を満たす業者を選定する必要があるため。</t>
  </si>
  <si>
    <t>飯山満まちかどスポーツ広場フェンス修繕</t>
  </si>
  <si>
    <t>船橋市南老人福祉センター空調更新修繕</t>
  </si>
  <si>
    <t>「船橋市業務委託等指名業者選定基準」第３条（指名業者の選定数）及び第４条（指名業者の選定）に基づき、等級Ａランク・市内業者７者を選定した。</t>
  </si>
  <si>
    <t>（株）ケイハイ　代表取締役　福本　英敏</t>
  </si>
  <si>
    <t>神保川清掃作業（その１）</t>
  </si>
  <si>
    <t>長津川管理用通路補修作業</t>
  </si>
  <si>
    <t>田丸興業（株）　代表取締役　田丸　雅人</t>
  </si>
  <si>
    <t>下水道台帳維持管理データ整備業務委託</t>
  </si>
  <si>
    <t>有資格者名簿より台帳整備業務の実績のある業者を選定。</t>
  </si>
  <si>
    <t>西浦下水処理場№１汚泥脱水機点検整備委託</t>
  </si>
  <si>
    <t>　本委託における対象機器は西浦下水処理場の汚泥処理において重要な機器であり、製造メーカー独自の仕様で設計・製作されたものです。　　下水処理場の運転に支障なく期間内で点検整備を行うためには、設備の構造に精通し的確に作業を行える技術者を有するものと契約する必要があります。また脱水設備のノウハウを持ち、製造実績のある業者を選定したところ、競争対象業者が少数であるため、地方自治法施行令第１６７条第２号の規定に基づき下記の業者を選定します。</t>
  </si>
  <si>
    <t>（株）神鋼環境ソリューション　東京支社　東京支社長　久保　哲也</t>
  </si>
  <si>
    <t>排水施設等清掃委託（その８）</t>
  </si>
  <si>
    <t>西浦下水処理場汚泥処理棟No.1チェーンブロック修繕</t>
  </si>
  <si>
    <t>　下記業者はクレーン設備の保守点検において技術と経験を有しており、西浦下水処理場での施工実績があるため選定するものです。</t>
  </si>
  <si>
    <t>二宮保育園　職員トイレ及び外トイレ排水管及び汚水管取替修繕</t>
  </si>
  <si>
    <t>下水道部河川整備課</t>
  </si>
  <si>
    <t>駒込川除草作業</t>
  </si>
  <si>
    <t>本契約については、地方自治法施行令第１６７条第１号の規定により指名競争入札にすることが適当であるので、本業務に精通している下記業者を選定するものとする。</t>
  </si>
  <si>
    <t>船橋市西部福祉会館防火シャッター危害防止装置設置修繕</t>
  </si>
  <si>
    <t>船橋市の有資格者名簿に記載があり、実績・信用のある業者であるため。</t>
  </si>
  <si>
    <t>船橋市清掃センター高圧受変電設備修繕（高圧ケーブル更新）</t>
  </si>
  <si>
    <t>下記業者は、ちば電子調達システムによる入札参加資格を有し、市内各施設の業務実績もあり、信頼性の高い業者であることから、本業務においても確実に履行できるものと判断し、選定するものです。</t>
  </si>
  <si>
    <t>前原１号緑地ほか１松枯れ伐採作業</t>
  </si>
  <si>
    <t>本作業は、前原１号緑地及び田喜野井緑地の枯れた松を伐採するものである。　業者の選定については、現場状況に精通し、安全かつ適切な作業が可能な市内業者を有資格者名簿より選出する。</t>
  </si>
  <si>
    <t>夏見３丁目緑地越境枝剪定等作業</t>
  </si>
  <si>
    <t>本作業は、夏見３丁目緑地の道路・民地に越境した樹木を剪定するものである。　業者の選定については、現場状況に精通し、安全かつ適切な作業が可能な市内業者を有資格者名簿より選出する。</t>
  </si>
  <si>
    <t>高瀬下水処理場沈砂池ポンプ棟耐震診断調査業務委託</t>
  </si>
  <si>
    <t>上記業者は、下水道施設の耐震診断調査についての実績があり、専門的な技術等を有しています。また、本市近隣に本社もしくは支社等があり、業務を行う上で地理的にも有利であることから選定したものです。</t>
  </si>
  <si>
    <t>（株）ニュージェック　千葉事務所　所長　泉水　勇光</t>
  </si>
  <si>
    <t>高瀬下水処理場塩素混和池及び最終沈殿池（１・２系）耐震診断調査業務委託</t>
  </si>
  <si>
    <t>「ふなばし子育てナビゲーション　令和５～７年版」発行業務委託</t>
  </si>
  <si>
    <t>有資格者中、印刷発行業務に従前より実績がある業者を５者指定した。</t>
  </si>
  <si>
    <t>（株）東京法規出版　代表取締役　田中　義紀</t>
  </si>
  <si>
    <t>船橋市南本町子育て支援センター自動火災報知設備更新修繕業務</t>
  </si>
  <si>
    <t>「ちば電子調達システム」における有資格者名簿のうち、信用・実績のある登録業者から選定した。</t>
  </si>
  <si>
    <t>千葉システム防災（株）　代表取締役　嶋田　友彦</t>
  </si>
  <si>
    <t>船橋市立八木が谷中学校受水槽修繕</t>
  </si>
  <si>
    <t>古橋工業（株）　代表取締役　古橋　久治</t>
  </si>
  <si>
    <t>船橋市立湊中学校枯損木伐採業務</t>
  </si>
  <si>
    <t>税務部資産税課</t>
  </si>
  <si>
    <t>船橋市全域航空写真撮影土地家屋現況調査業務及び船橋市計画予定施設補正地番別調書更新業務</t>
  </si>
  <si>
    <t>　ちば電子システムに登録されている業者の中から、本業務ができると判断されるものについて、過去の指名受注の実績等により航空写真撮影業務を委託するに適当であると認められるため。</t>
  </si>
  <si>
    <t>船橋市立前原小学校樹木剪定業務</t>
  </si>
  <si>
    <t>船橋市立峰台小学校崖下樹木剪定業務</t>
  </si>
  <si>
    <t>船橋市立御滝中学校 パソコン室空調設備交換修繕</t>
  </si>
  <si>
    <t>有資格者名簿に登載があり、本社・営業所の所在地が市内であり且つ実績のある業者を選定した。</t>
  </si>
  <si>
    <t>（有）トップサービス　代表取締役　佐和田　武宏</t>
  </si>
  <si>
    <t>防災啓発冊子　編集・印刷・製本業務委託</t>
  </si>
  <si>
    <t>指名業者の選考にあたり、市内及び県内業者のなかで、同類の業務が遂行可能な３社を選定したものである。</t>
  </si>
  <si>
    <t>船橋市立市場小学校 視聴覚室 空調設備(E07-12)更新修繕</t>
  </si>
  <si>
    <t>有資格者名簿に登録があり、本社・営業所が市内であり且つ実績のある業者を選定した。</t>
  </si>
  <si>
    <t>JR南船橋駅前広場除草等作業</t>
    <rPh sb="2" eb="14">
      <t>ミナミフナバシエキマエヒロバジョソウトウサギョウ</t>
    </rPh>
    <phoneticPr fontId="19"/>
  </si>
  <si>
    <t>築山緑化建設（株）</t>
    <rPh sb="0" eb="6">
      <t>ツキヤマリョクカケンセツ</t>
    </rPh>
    <phoneticPr fontId="19"/>
  </si>
  <si>
    <t>都市計画部都市計画課</t>
  </si>
  <si>
    <t>令和４年度船橋市都市計画総括図作成業務委託</t>
  </si>
  <si>
    <t>本業務は、船橋市の都市計画の概要を示した都市計画総括図を作成し、都市計画決定手続きの際や一般に頒布する際に出力するデータを作成する業務であることから、特殊性及び専門性が高く、同様の業務経験を有することが必要になる。　　以上を勘案し、指名業者を選定する。</t>
  </si>
  <si>
    <t>北海道地図（株）　千葉営業所　所長　周藤　利通</t>
  </si>
  <si>
    <t>大穴第１調整池補修作業（その１）</t>
  </si>
  <si>
    <t>（株）及建　代表取締役　及川　卓也</t>
  </si>
  <si>
    <t>自転車等放置禁止区域啓発看板及び標識撤去・移設・書換え業務委託</t>
  </si>
  <si>
    <t>入札有資格者名簿から看板や標識の修繕に精通し、所在地が船橋市内にあるランクがAの業者を選定した。</t>
  </si>
  <si>
    <t>樹木伐採作業（その２７）</t>
  </si>
  <si>
    <t>樹木伐採作業の実績のある下記業者において指名競争入札を行うものである。</t>
  </si>
  <si>
    <t>都市計画道路３・４・２５号線事業用地管理作業委託（Ｒ４－２）</t>
  </si>
  <si>
    <t>測量・コンサルタント入札参加有資格者名簿に登録されている業者から、本業務に精通する業者を選定いたしました。</t>
  </si>
  <si>
    <t>船橋駅広場修繕（その５）</t>
  </si>
  <si>
    <t>金杉台保育園　照明修繕</t>
  </si>
  <si>
    <t>産業廃棄物収集・運搬・処分業務委託（小・中学校）</t>
  </si>
  <si>
    <t>（株）市川環境エンジニアリング　代表取締役　水谷　重夫</t>
  </si>
  <si>
    <t>病院街路灯照明器具ＬＥＤ化修繕業務委託</t>
  </si>
  <si>
    <t>家庭ごみの出し方・リサちゃんだより作成業務委託</t>
  </si>
  <si>
    <t>市内全世帯分に相当する部数を作成するにあたり、詳細な内容の印刷物を大量に発注することが可能であり、かつ、町会・自治会への配布も行える業者を選定したため。</t>
    <phoneticPr fontId="18"/>
  </si>
  <si>
    <t>高瀬下水処理場上部運動広場植生土のう設置修繕</t>
  </si>
  <si>
    <t>飛ノ台史跡公園博物館外壁修繕</t>
  </si>
  <si>
    <t>有資格者名簿に登録があり、本社・営業所の所在地が市内であり、かつ実績のある業者を選定した。</t>
  </si>
  <si>
    <t>（有）宮下工務店　代表取締役　宮下　哲哉</t>
  </si>
  <si>
    <t>船橋市勤労市民センター自家発電設備用鉛蓄電池交換修繕</t>
  </si>
  <si>
    <t>市内業者で本委託業務を施工可能なため。</t>
  </si>
  <si>
    <t>夏見第一保育園　照明修繕</t>
  </si>
  <si>
    <t>検査機器（低温恒温器等）保守点検業務委託</t>
  </si>
  <si>
    <t>業務を依頼するにあたり、十分な技術を持ち、官公庁との契約実績を持つ業者を選定した。</t>
  </si>
  <si>
    <t>（有）ハヤシ科学　代表取締役　林　英徳</t>
  </si>
  <si>
    <t>検査機器（オートクレーブ）保守点検業務委託</t>
  </si>
  <si>
    <t>高根台保育園　トイレ床修繕</t>
  </si>
  <si>
    <t>船橋市中央図書館消防設備（誘導灯・火災報知器等）修繕</t>
  </si>
  <si>
    <t>入札参加資格業者で同様の業務実績があり、契約を誠実に履行している市内業者のうち、Aランクの業者を選定した。</t>
    <phoneticPr fontId="18"/>
  </si>
  <si>
    <t>西浦下水処理場高度処理用計測器点検委託</t>
  </si>
  <si>
    <t>　本委託は、特殊な高度処理用計測器の保守点検を行うもので、高度な知識と技術力が不可欠であり、また、交換部品も機器メーカーが供給できる業者でなければならないため、そのいずれの内容を満たすことができる業者を選定するものです。</t>
  </si>
  <si>
    <t>（有）ケー・ケー・エス商会　代表取締役　奥川　善久</t>
  </si>
  <si>
    <t>船橋市消防出初式会場設営等業務委託</t>
  </si>
  <si>
    <t>アンデルセン公園じゃぶじゃぶ池横法面修繕</t>
  </si>
  <si>
    <t>本修繕は、アンデルセン公園じゃぶじゃぶ池横の法面を修繕するものである。業者の選定については、作業員ならびに機材等が確保できる業者を有資格者名簿より選出するものである。</t>
  </si>
  <si>
    <t>海神５丁目トリトン公園広場修繕</t>
  </si>
  <si>
    <t>本修繕は、海神５丁目トリトン公園の広場を修繕するものである。業者の選定については、作業員ならびに機材等が確保できる市内業者を有資格者名簿より選出するものである。</t>
  </si>
  <si>
    <t>総合教育センター建築基準法第１２条点検業務委託（建築設備・防火設備）</t>
  </si>
  <si>
    <t>令和４年度窓口用用途地域図作成業務委託</t>
  </si>
  <si>
    <t>本業務は、貸与する地形図データを地図調整の手法により編纂作業を行ったうえで、データ変換処理及び編集加工を行い、窓口用用途地域図を作成する業務であることから、専門性が高く、同様の業務経験を有することが必要となる。以上を勘案し、指名業者を選定するものである。</t>
  </si>
  <si>
    <t>（株）中央ジオマチックス</t>
  </si>
  <si>
    <t>市道３２－０１８号線事業用地管理作業委託（Ｒ４－１）</t>
  </si>
  <si>
    <t>カネケン京葉コミュニティ（株）</t>
  </si>
  <si>
    <t>オージオメータ校正検査業務</t>
  </si>
  <si>
    <t>三和商事（株）　船橋事業所</t>
  </si>
  <si>
    <t>分庁舎２階窓サッシ修繕</t>
  </si>
  <si>
    <t>　本業務は、船橋市役所分庁舎２階の窓サッシの修繕である。執務並行であることから本市が発注した工事の実績を有する業者の中から分庁舎に近い業者を選定するものである。</t>
  </si>
  <si>
    <t>市道００－１９０号線自転車走行空間整備作業</t>
  </si>
  <si>
    <t>（株）日本都市</t>
  </si>
  <si>
    <t>健康・高齢部地域包括ケア推進課</t>
  </si>
  <si>
    <t>船橋市北部地域包括支援センター電話機入れ替え業務委託</t>
  </si>
  <si>
    <t>電通工業（株）</t>
  </si>
  <si>
    <t>船橋市立法田中学校崖下樹木剪定ほか業務</t>
  </si>
  <si>
    <t>船橋市立三山小学校樹木剪定業務</t>
  </si>
  <si>
    <t>船橋市総合体育館外灯交換修繕</t>
  </si>
  <si>
    <t>菅野電設</t>
  </si>
  <si>
    <t>船橋市立飯山満中学校樹木剪定ほか業務</t>
  </si>
  <si>
    <t>船橋市立行田東小学校樹木剪定業務</t>
  </si>
  <si>
    <t>船橋市新型コロナウイルス感染症軽症者等宿泊施設警備業務委託（1/1～3/31）</t>
  </si>
  <si>
    <t>船橋市立金杉小学校昇降口コンクリート修繕</t>
  </si>
  <si>
    <t>船橋市立芝山東小学校排水施設修繕</t>
  </si>
  <si>
    <t>都市計画道路３・３・７号線事業用地管理作業委託（Ｒ４－３）</t>
  </si>
  <si>
    <t>防護柵等修繕（その３１）</t>
  </si>
  <si>
    <t>中山ポンプ場沈砂池浚渫委託</t>
  </si>
  <si>
    <t>船橋市立若松小学校揚水ポンプ修繕</t>
  </si>
  <si>
    <t>　有資格者名簿に登録があり、本社・営業所の所在地が市内であり且つ実績のある業者を選定した。</t>
  </si>
  <si>
    <t>（株）アクアライフ</t>
  </si>
  <si>
    <t>都疎浜ポンプ場ポンプ井浚渫委託</t>
  </si>
  <si>
    <t>湊町雨水ポンプ場ポンプピット清掃委託</t>
  </si>
  <si>
    <t>　本委託は湊町雨水ポンプ場のポンプピットの清掃（浚渫および壁面洗浄）をするものであり、専門的技術、知識及び経験を有し業務に必要な車両を保有している業者と契約する必要があることから、下記業者を選定するものです。</t>
  </si>
  <si>
    <t>駒込川地下埋設物調査業務委託</t>
  </si>
  <si>
    <t>本契約については、地方自治法施行令第１６７条第１号の規定により指名競争入札にすることが適当であるので、本業務に精通している下記業者を選定するものである。</t>
  </si>
  <si>
    <t>若松児童ホーム内老人憩の家空調機交換修繕</t>
  </si>
  <si>
    <t>（株）ウラカワ電化</t>
  </si>
  <si>
    <t>船橋市高根公民館浄化槽修繕</t>
  </si>
  <si>
    <t>ケア・リハビリセンター排煙装置修繕業務</t>
  </si>
  <si>
    <t>本市の競争入札に係る有資格者のうち、消防用設備関連業務の実績がある者を選定した。</t>
  </si>
  <si>
    <t>飯山満駅南側舗装修繕</t>
  </si>
  <si>
    <t>　本修繕は、飯山満駅南側車道の不等沈下部分に水溜りが発生したことから、修繕を行うものである。　　道路の健全化は、早急な対応が必要であることから、現場状況に精通しており、かつ早急な施工体制の確保が可能である業者を地方自治法施行令第１６７条の２第１項第１号及び船橋市契約規則第２５条第６号により指名するものである。</t>
  </si>
  <si>
    <t>（有）興松工業</t>
  </si>
  <si>
    <t>本庁舎９階第一会議室床修繕</t>
  </si>
  <si>
    <t>　本業務は、船橋市役所本庁舎９階第一会議室の床を修繕するものである。　　修繕にあたり作業日が限定されるため、不測の事態に即時対応できるよう建築関係業務に対する知識を十分に有している、市内に本店を有する以下の業者を選定するものである。</t>
  </si>
  <si>
    <t>船橋市立西海神小学校ほか２校教室改修修繕</t>
  </si>
  <si>
    <t>船橋市立若松小学校職員玄関階段修繕</t>
  </si>
  <si>
    <t>船橋市立市場小学校プールトイレ汚水管修繕</t>
  </si>
  <si>
    <t>船橋市立宮本小学校ほか１７校緊急遮断弁バッテリー交換等修繕</t>
  </si>
  <si>
    <t>船橋市立峰台小学校教室改修修繕</t>
  </si>
  <si>
    <t>船橋市立大穴中学校揚水ポンプ交換修繕</t>
  </si>
  <si>
    <t>土砂撤去作業（その１６）</t>
  </si>
  <si>
    <t>消防庁舎剥離特別清掃業務委託</t>
  </si>
  <si>
    <t>　同種業務の履行実績が良好であるため。</t>
  </si>
  <si>
    <t>防草シート設置委託</t>
  </si>
  <si>
    <t>当該委託は、船橋市内１６路線にて防草シートの敷設を行うものである。業者の選定については、作業員・機材が確保できる業者を有資格者名簿より選出する。</t>
  </si>
  <si>
    <t>高瀬下水処理場汚泥処理棟返流水槽ほか撹拌機修繕</t>
  </si>
  <si>
    <t>　市内外において数多く下水処理設備に関する業務を実施しており、組立・調整及び部品交換を的確にできる技術者を有し、また、当該処理場の委託又は修繕により処理場を熟知し迅速に施工することが可能な業者を選定するものです。</t>
  </si>
  <si>
    <t>ラサ商事（株）</t>
  </si>
  <si>
    <t>船橋市立八栄小学校築山撤去業務委託</t>
  </si>
  <si>
    <t>築山の構造において熟知していることから業者指名するものです。</t>
  </si>
  <si>
    <t>トキワ建設（株）</t>
  </si>
  <si>
    <t>樹木補植作業委託</t>
  </si>
  <si>
    <t>千葉県議会議員一般選挙及び船橋市議会議員一般選挙投票所入場整理券作成業務委託</t>
  </si>
  <si>
    <t>　入場整理券は、公職選挙法施行令第３１条の規定により作成、交付するもので選挙人に選挙期日、投票場所の周知等及び投票所において選挙人であることの確認手段の一つとしていることから実績・信頼・経験等のある業者を選定し、指名競争入札とするものである。</t>
  </si>
  <si>
    <t>共同印刷（株）</t>
  </si>
  <si>
    <t>本町第二排水機場バースクリーン修繕</t>
  </si>
  <si>
    <t>　本修繕は、施設を稼働させながら実施するため、迅速かつ確実に施工する必要があります。そのため、排水機場での施工実績がある２者を選定するものです。</t>
  </si>
  <si>
    <t>第２駐車場照明塔分電盤修繕（船橋市総合体育館）</t>
  </si>
  <si>
    <t>船橋市新高根公民館等複合施設非常放送設備交換修繕</t>
  </si>
  <si>
    <t>飯山満川フェンス補修作業（その１）</t>
  </si>
  <si>
    <t>下水道施設修繕（その４）</t>
  </si>
  <si>
    <t>山京建設（株）</t>
  </si>
  <si>
    <t>中央保育園　照明修繕</t>
  </si>
  <si>
    <t>船橋市立船橋高等学校防球ネットほか修繕</t>
  </si>
  <si>
    <t>（株）江澤産業</t>
  </si>
  <si>
    <t>船橋市勤労市民センターレクリエーションルーム空調機修繕</t>
  </si>
  <si>
    <t>福井電機（株）</t>
  </si>
  <si>
    <t>北習志野近隣公園植栽帯修繕</t>
  </si>
  <si>
    <t>本修繕は、北習志野近隣公園の植栽帯の伐採等を行うものである。業者の選定については、作業員ならびに機材等が確保できる市内業者を有資格者名簿より選出するものである。</t>
  </si>
  <si>
    <t>日本スポーツ振興センター災害共済給付制度案内文書等印刷・封入・配送業務委託</t>
  </si>
  <si>
    <t>印刷業務に精通しており、信頼性も高いところから選定するものである。</t>
  </si>
  <si>
    <t>千葉共同印刷（株）</t>
  </si>
  <si>
    <t>船橋市運動公園ジョギングコース路面標示修繕</t>
  </si>
  <si>
    <t>本修繕は、運動公園内のジョギングコースの路面標示を修繕するものである。　業者の選定については、現場状況に精通し安全かつ適切な修繕が可能な市内業者を有資格者名簿より選出する。</t>
  </si>
  <si>
    <t>川ノ上遺跡（９）埋蔵文化財調査発掘作業委託</t>
  </si>
  <si>
    <t>　埋蔵文化財調査のうち発掘作業工程について、登録業者の中で経験も実績もあり、かつ信頼できる業者に当該業務を委託することが最も有効と思われるので、地方自治法施行令第１６７条第１号の規定により、業者選定するものである。</t>
  </si>
  <si>
    <t>国際文化財（株）　東日本支店</t>
  </si>
  <si>
    <t>若葉保育園　照明修繕</t>
  </si>
  <si>
    <t>（株）大木無線電気</t>
  </si>
  <si>
    <t>船橋市南老人デイサービスセンター表装修繕</t>
  </si>
  <si>
    <t>利興建設（株）</t>
  </si>
  <si>
    <t>市道００－１１３号線関連構造物設置作業委託</t>
  </si>
  <si>
    <t>（株）松丸開発工事</t>
  </si>
  <si>
    <t>船橋市図書館建築基準法第１２条点検業務</t>
  </si>
  <si>
    <t>入札参加資格業者で同様の業務実績があり、契約を誠実に履行している業者の中でＡランクである業者を選定した。</t>
  </si>
  <si>
    <t>湊町保育園　照明修繕</t>
  </si>
  <si>
    <t>二俣排水機場低圧引込盤修繕</t>
  </si>
  <si>
    <t>船橋市立船橋高等学校第三体育館給気口修繕</t>
  </si>
  <si>
    <t>西浦下水処理場消防用設備修繕</t>
  </si>
  <si>
    <t>　本修繕は、点検により改修が必要とされた消防用設備の修繕を目的とした修繕であり、西浦下水処理場の消防設備点検に実績を有している業者を選定するものです。</t>
  </si>
  <si>
    <t>資材価格特別調査業務委託（その３）</t>
  </si>
  <si>
    <t>（一財）建設物価調査会</t>
  </si>
  <si>
    <t>交通安全施設修繕（その１０）</t>
  </si>
  <si>
    <t>交通安全施設修繕の実績のある下記業者において見積合わせを行うものである。</t>
  </si>
  <si>
    <t>公共下水道管渠内清掃委託（印旛処理区）</t>
  </si>
  <si>
    <t>有資格者名簿において清掃業務の実績を有する業者を選定。</t>
  </si>
  <si>
    <t>公共下水道管渠内清掃委託（松が丘地区）</t>
  </si>
  <si>
    <t>北習志野近隣公園防球ネット設置修繕</t>
  </si>
  <si>
    <t>本修繕は、北習志野近隣公園テニスコート脇に防球ネットを設置するものである。　業者の選定については、現場状況に精通し、安全かつ適切な修繕が可能な業者を有資格者名簿より選出する。</t>
  </si>
  <si>
    <t>奥アンツーカ（株）　千葉営業所</t>
  </si>
  <si>
    <t>本郷分署空調設備修繕</t>
  </si>
  <si>
    <t>同種業務の履行実績が良好なため。</t>
  </si>
  <si>
    <t>西浦下水処理場最終沈殿池電気室屋上防水修繕</t>
  </si>
  <si>
    <t>　本修繕は、船橋市西浦下水処理場最終沈殿池電気室屋上のシート防水の修繕を行うものであり、市内下水処理関連施設の建築修繕に実績を有している下記業者を選定するものです。</t>
  </si>
  <si>
    <t>令和４年度船橋市郷土資料館・豊富収蔵庫虫菌害防除対策業務委託</t>
  </si>
  <si>
    <t>文化財の燻蒸消毒の技術と経験を有し、同様の事業実績があることから選定する。</t>
  </si>
  <si>
    <t>関東港業（株）　千葉営業所</t>
  </si>
  <si>
    <t>船橋市立前原中学校体育館ネット修繕</t>
  </si>
  <si>
    <t>船橋市立大穴中学校廊下床修繕</t>
  </si>
  <si>
    <t>雅野建設（株）</t>
  </si>
  <si>
    <t>船橋市立旭中学校体育館手摺補強修繕</t>
  </si>
  <si>
    <t>共栄企画建設（株）</t>
  </si>
  <si>
    <t>道路補修修繕（その７５）</t>
  </si>
  <si>
    <t>道路補修修繕の実績のある下記業者において見積合わせを行うものである。</t>
  </si>
  <si>
    <t>市長公室国際交流課</t>
  </si>
  <si>
    <t>令和4年度版「船橋市外国人総合相談窓口のチラシ・カード・生活マニュアル船橋版」の作成及び配送業務委託</t>
  </si>
  <si>
    <t>過去の実績の勘案および、会社の業務内容から業務遂行能力を充分に有していると認められるため。</t>
  </si>
  <si>
    <t>アンデルセン公園建築基準法第１２条定期点検業務委託</t>
  </si>
  <si>
    <t>本委託は、アンデルセン公園内の１０施設について建築基準法第１２条に基づき、建築設備（換気設備、排煙設備、非常用照明設備、給排水設備）の定期点検及び内１施設（子ども美術館パフォーマンスゾーン）の防火設備（防火扉、防火シャッター）の定期点検を行う業務である。業者の選定においては建築基準法第１２条定期検査に精通している業者を有資格者名簿より選出する。</t>
  </si>
  <si>
    <t>アンデルセン公園木製ロープウェイ修繕</t>
  </si>
  <si>
    <t>本修繕は、アンデルセン公園ワンパク王国ゾーンのロープウェイを修繕するものである。業者の選定については、現場状況に精通し、安全かつ適切な修繕が可能な業者を有資格者名簿より選出する。</t>
  </si>
  <si>
    <t>現場発生土等処分委託</t>
  </si>
  <si>
    <t>樹木伐採作業（その３５）</t>
  </si>
  <si>
    <t>防護柵等修繕（その３３）</t>
  </si>
  <si>
    <t>道路照明灯修繕（その１８）</t>
  </si>
  <si>
    <t>（株）三晃電業社</t>
  </si>
  <si>
    <t>船橋駅広場修繕（その６）</t>
  </si>
  <si>
    <t>船橋駅広場修繕の実績のある下記業者において見積合わせを行うものである。</t>
  </si>
  <si>
    <t>排水施設修繕（その２３）</t>
  </si>
  <si>
    <t>排水施設修繕（その２７）</t>
  </si>
  <si>
    <t>公共下水道管渠内清掃委託（西浦処理区・葛飾地区）</t>
  </si>
  <si>
    <t>公共下水道管渠内清掃委託（高瀬処理区・宮本地区）</t>
  </si>
  <si>
    <t>千葉ロードサービス（株）</t>
  </si>
  <si>
    <t>公共下水道管渠内清掃委託（高瀬処理区・長津処理系統）</t>
  </si>
  <si>
    <t>船橋市立船橋高等学校第三体育館建具改修修繕</t>
  </si>
  <si>
    <t>船橋市立芝山西小学校正門塀修繕</t>
  </si>
  <si>
    <t>船橋市立高根台第二小学校保健室空調設備（E44-05）更新修繕</t>
  </si>
  <si>
    <t>市道００－０７１号線事業用地管理作業委託（Ｒ４－１）</t>
  </si>
  <si>
    <t>船橋市避難行動要支援者同意書発送業務委託</t>
  </si>
  <si>
    <t>船橋市の情報システム課の外字処理及びデータの機密性を考慮した作業について実績があり、選定業者として適当であると判断できるため。</t>
  </si>
  <si>
    <t>（株）太陽堂印刷所</t>
  </si>
  <si>
    <t>文化財説明板作成設置撤去業務委託</t>
  </si>
  <si>
    <t>看板の作成設置など豊富な経験と実績を持ち、本市で過去において業務を誠実に履行していることから、選定するものである。</t>
  </si>
  <si>
    <t>狂犬病予防注射通知書発送業務委託</t>
  </si>
  <si>
    <t>船橋市の有資格者名簿Ａランクの登録業者であり、同様の業務実績があるため。</t>
  </si>
  <si>
    <t>（株）タナカ</t>
  </si>
  <si>
    <t>船橋市立船橋高等学校第三体育館機械室送風機改修他修繕</t>
  </si>
  <si>
    <t>厨房内設備・全熱交換器及び高所等清掃業務</t>
  </si>
  <si>
    <t>船橋市内の業者のうち、清掃業務の実績がある５者を選定した。</t>
  </si>
  <si>
    <t>二和保育園　照明修繕</t>
  </si>
  <si>
    <t>第一駐車場東側フェンス及び公衆トイレ外装修繕</t>
  </si>
  <si>
    <t>　本業務は、第一駐車場東側フェンス及び公衆トイレ外装を修繕するものである。　　本修繕箇所は屋外であり市民等と接近する箇所である為、閉庁時にも即時対応が可能となるよう市内に本店を有し、かつ本庁舎から近い業者を選定するものである。</t>
  </si>
  <si>
    <t>船橋市立大神保青少年キャンプ場ナラ枯れ樹木等伐採処分及び支障枝除去処分業務委託</t>
  </si>
  <si>
    <t>自転車等放置禁止区域啓発看板書換え業務委託（高根公団駅・二和向台駅・滝不動駅・三咲駅・飯山満駅・小室駅・三山車庫）</t>
  </si>
  <si>
    <t>入札有資格者名簿から看板等の設置や修繕について精通し、所在地が船橋市内にある業者を選定した。</t>
  </si>
  <si>
    <t>京葉工事ライト（株）</t>
  </si>
  <si>
    <t>合同庁舎４階トイレ温水便座設置修繕</t>
  </si>
  <si>
    <t>　本業務は、千葉県船橋合同庁舎の４階トイレに温水便座を設置するものである。　　修繕にあたり建築設備関係業務に対する知識を十分に有している、市内に本店を有する以下の業者を選定するものである。</t>
  </si>
  <si>
    <t>本庁舎防火設備等定期点検業務</t>
  </si>
  <si>
    <t>　本委託は建築基準法第１２条第４項に基づき庁舎の防火設備等を点検・整備するものである。</t>
  </si>
  <si>
    <t>道路補修修繕（その６０）</t>
  </si>
  <si>
    <t>稲村工業（株）</t>
  </si>
  <si>
    <t>道路補修修繕（その５３）</t>
  </si>
  <si>
    <t>樹木伐採作業（その２８）</t>
  </si>
  <si>
    <t>道路補修修繕（その７７）</t>
  </si>
  <si>
    <t>公共下水道管渠内清掃委託（西浦処理区・湊町地区）Ｒ４－３</t>
  </si>
  <si>
    <t>公共下水道管渠内清掃委託（西浦処理区・湊町地区）Ｒ４－４</t>
  </si>
  <si>
    <t>下水道施設修繕（その８）</t>
  </si>
  <si>
    <t>有資格者名簿において修繕業務の実績を有する業者を選定。</t>
  </si>
  <si>
    <t>公共下水道管渠内清掃委託（西浦処理区・湊町地区）Ｒ４－１</t>
  </si>
  <si>
    <t>公共下水道管渠内清掃委託（西浦処理区・湊町地区）Ｒ４－２</t>
  </si>
  <si>
    <t>飯山満町３丁目公園フェンス撤去等修繕</t>
  </si>
  <si>
    <t>本修繕は、飯山満町３丁目公園のフェンスを撤去等するものである。業者の選定については、作業員ならびに機材等が確保できる市内業者を有資格者名簿より選出するものである。</t>
  </si>
  <si>
    <t>前原２号緑地松枯れ伐採作業</t>
  </si>
  <si>
    <t>本作業は、前原２号緑地の枯れた松を伐採するものである。　業者の選定については、現場状況に精通し、安全かつ適切な作業が可能な市内業者を有資格者名簿より選出する。</t>
  </si>
  <si>
    <t>船橋市青少年だより第５５号 校正印刷及び配送業務委託</t>
  </si>
  <si>
    <t>受水槽清掃業務</t>
  </si>
  <si>
    <t>船橋市内において受水槽等清掃業務実績のあるＡランク業者を選定した。</t>
  </si>
  <si>
    <t>船橋市立三田中学校プール給水設備修繕</t>
  </si>
  <si>
    <t>歩道補修修繕（その１）</t>
  </si>
  <si>
    <t>歩道補修の実績のある下記業者において見積合わせを行うものである。</t>
  </si>
  <si>
    <t>高瀬下水処理場上部運動広場人工芝整備業務委託</t>
  </si>
  <si>
    <t>有資格者名簿に登録され、格付けについても要件を満たしている業者であり、その契約を誠実に履行した業者であるため。</t>
  </si>
  <si>
    <t>日本体育施設（株）　東関東営業所</t>
  </si>
  <si>
    <t>eラーニングシステムサービス使用（令和5年3月～令和8年3月）</t>
  </si>
  <si>
    <t>　万一業務の不履行等が生じた場合、市の事業に重大な支障をきたすものであることから、業務に精通し、信頼性がある確実な業者を選定する必要があるため、地方自治法施行令第167条第1項第1号の規定に基づき指名競争入札の方法によるものとする。</t>
  </si>
  <si>
    <t>（株）インソース　日本橋事業所</t>
  </si>
  <si>
    <t>R4船橋アリーナスポーツ資料展示室資料更新業務委託</t>
  </si>
  <si>
    <t>当該委託契約は、既存の展示資料等を更新する目的であるため、競争入札に適しない。よって、地方自治法施行令第１６７条の２第１項第２号に基づき、既存の展示資料等を制作した(株)乃村工藝社と随意契約するものである。</t>
  </si>
  <si>
    <t>（株）乃村工藝社</t>
  </si>
  <si>
    <t>船橋市西浦処理場汚泥受入槽ほか清掃業務</t>
  </si>
  <si>
    <t>　業務を遂行する能力を有し、実績があり、市内業者であることから選定します。</t>
  </si>
  <si>
    <t>日の出局・南本町局局舎爆裂修繕</t>
  </si>
  <si>
    <t>　本業務は工事関連の資格が必要であり、専門的な知識及び技術的なノウハウを有していなければ実施することができない。また、本市に本社等があり、業務を行う上で地理的にも有利であることから選定したものである。</t>
  </si>
  <si>
    <t>Ｎ４５－０１８号線防草対策作業</t>
  </si>
  <si>
    <t>防草対策作業の実績のある下記業者において見積合わせを行うものである。</t>
  </si>
  <si>
    <t>西浦下水処理場ダイオキシン類分析委託</t>
  </si>
  <si>
    <t>本契約は、極微量分析という観点から、特殊な分析施設と高度な専門性を必要とするため、認定特定計量証明事業者である下記２者を選定するものです。</t>
    <rPh sb="58" eb="59">
      <t>シャ</t>
    </rPh>
    <phoneticPr fontId="18"/>
  </si>
  <si>
    <t>　指名業者の選定するにあたり、市内業者のなかで、同類の業務が遂行可能な３社を選定したものである。</t>
  </si>
  <si>
    <t>高瀬下水処理場資材価格特別調査業務委託その２</t>
  </si>
  <si>
    <t>道路補修修繕（その５７）</t>
  </si>
  <si>
    <t>指名業者のうち、実績のある３者を選定した。</t>
  </si>
  <si>
    <t>習志野台第一保育園　照明修繕</t>
  </si>
  <si>
    <t>馬込町・八木が谷１丁目防火水槽修繕</t>
  </si>
  <si>
    <t>同種業務における実績が良好であるため</t>
  </si>
  <si>
    <t>海老川プロムナード便所修繕</t>
  </si>
  <si>
    <t>本修繕は、海老川プロムナードの便所を修繕するものである。業者の選定については、作業員ならびに機材等が確保できる市内業者を有資格者名簿より選出するものである。</t>
  </si>
  <si>
    <t>宮本台緑地剪定等作業</t>
  </si>
  <si>
    <t>本作業は、宮本台緑地の樹木を剪定等するものである。業者の選定については、現場状況に精通し、安全かつ適切な作業が可能な市内業者を有資格者名簿より選出する。</t>
  </si>
  <si>
    <t>丸山４丁目緑地樹木剪定作業</t>
  </si>
  <si>
    <t>本作業は、本市の花「カザグルマ」の自生地において、カザグルマの日照に支障をきたし、生育の妨げとなる枝等の剪定を行うものである。業者の選定については、現場状況に精通し、安全かつ適切な作業が可能な市内業者を有資格者名簿より選出する。</t>
  </si>
  <si>
    <t>船橋市立小室小学校 保健室 空調設備(E54-01)更新修繕</t>
  </si>
  <si>
    <t>船橋市立船橋高等学校第１ＰＣ室空調設備交換修繕</t>
  </si>
  <si>
    <t>船橋市立二和小学校　高圧受変電設備修繕</t>
  </si>
  <si>
    <t>消防庁舎消防用設備修繕</t>
  </si>
  <si>
    <t>船橋市立旭中学校グランド側溝清掃業務</t>
  </si>
  <si>
    <t>海老ケ作貝塚（２）出土石器実測・トレース作業委託</t>
  </si>
  <si>
    <t>　海老ケ作貝塚（2）の整理作業のうち，出土石器の一部について実測・トレース作業を委託する。　登録業者の中で経験も実績もあり、かつ信頼できる業者に当該業務を委託することが最も有効と思われるので、地方自治法施行令第１６７条第１号の規定により、業者選定するものである。</t>
  </si>
  <si>
    <t>「資源物とごみの分別ガイド」作成業務委託</t>
  </si>
  <si>
    <t>本社・営業所の所在地が市内であり且つ実績のある業者を選定した。</t>
  </si>
  <si>
    <t>船橋市立八木が谷中学校廊下床修繕</t>
  </si>
  <si>
    <t>（株）小林工務店</t>
  </si>
  <si>
    <t>船橋市本中山6・7丁目集会所外壁改修工事（修繕）</t>
  </si>
  <si>
    <t>樹木伐採作業（その１４）</t>
  </si>
  <si>
    <t>船橋市総合体育館第一駐車場区画線修繕</t>
  </si>
  <si>
    <t>船橋市武道センター２階柔道場　畳寄せ木更新修繕</t>
  </si>
  <si>
    <t>道路補修修繕（その１０２）</t>
  </si>
  <si>
    <t>三咲川護岸補修作業（その１）</t>
  </si>
  <si>
    <t>下水道施設修繕（その９）</t>
  </si>
  <si>
    <t>下水道施設修繕（その７）</t>
  </si>
  <si>
    <t>高根建設（株）</t>
  </si>
  <si>
    <t>南海神川清掃委託（その１）</t>
  </si>
  <si>
    <t>前原川補修作業（その１）</t>
  </si>
  <si>
    <t>千葉県議会議員一般選挙及び船橋市議会議員一般選挙ポスター掲示場製作・設置・撤去・保守業務委託</t>
  </si>
  <si>
    <t>　本件は千葉県議会議員一般選挙及び船橋市議会議員一般選挙において、市内６５４ヶ所にポスター掲示場の製作・設置・撤去・保守を行う業務である。候補者を周知する手段となるポスター掲示場に関する業務であることから、不備があると選挙無効にもつながる重要な業務であるため、信用・実績があり、掲示場に不備が見つかった時には２４時間体制で対応ができる業者を選定する必要がある。　　そのため、地方自治法施行令第１６７条第１号に基づき指名競争入札とする。</t>
  </si>
  <si>
    <t>船橋市立宮本小学校記念館撤去修繕</t>
  </si>
  <si>
    <t>船橋市立飯山満中学校小荷物専用昇降機修繕</t>
  </si>
  <si>
    <t>船橋市三山市民センター２階女子トイレ洋式化修繕業務</t>
  </si>
  <si>
    <t>船橋市立一宮少年自然の家マツ枯れ樹木伐採等処分業務委託</t>
  </si>
  <si>
    <t>千葉県議会議員一般選挙及び船橋市議会議員一般選挙投票所・開票所誘導案内業務委託</t>
  </si>
  <si>
    <t>　各投票所等での誘導案内がトラブルに発展し公正な選挙の妨げとなる恐れがあるため、選挙時の誘導案内業者は信頼のある業者を選定する必要がある。</t>
  </si>
  <si>
    <t>ナラ枯れ枯損木運搬・処分業務委託</t>
  </si>
  <si>
    <t>指定樹林標識作製・設置業務委託</t>
  </si>
  <si>
    <t>　本委託は、指定樹林の標識を作製・設置するものである。業者の選定においては、標識製作・設置業務に精通し、市内に本社のある業者を有資格者名簿より選出する。</t>
  </si>
  <si>
    <t>船橋市行政資料の多言語翻訳業務委託</t>
  </si>
  <si>
    <t>選定した３者は本市や他自治体との翻訳業務の実績があり、業務遂行能力、技術の適正など、船橋市業務委託等指名業者選定基準第４条第２項に掲げる事項を総合的に勘案して選定した。</t>
  </si>
  <si>
    <t>（株）メリットファイブ</t>
  </si>
  <si>
    <t>道路照明灯修繕（その１７）</t>
  </si>
  <si>
    <t>道路照明灯修繕の実績のある下記業者において見積合わせを行うものである。</t>
  </si>
  <si>
    <t>八木が谷児童ホーム内老人憩の家空調機交換修繕</t>
  </si>
  <si>
    <t>船橋市薬円台３丁目防火水槽解体撤去業務</t>
  </si>
  <si>
    <t>（有）大黒建装</t>
  </si>
  <si>
    <t>船橋市立法田中学校夜間照明設備修繕</t>
  </si>
  <si>
    <t>本市と契約実績のある、有資格者名簿に登録されている業者であり、その契約を誠実に履行した業者であるため。</t>
  </si>
  <si>
    <t>共立電設（株）</t>
  </si>
  <si>
    <t>道路補修修繕（その６４）</t>
  </si>
  <si>
    <t>道路補修修繕（その４１）</t>
  </si>
  <si>
    <t>道路補修修繕（その４２）</t>
  </si>
  <si>
    <t>道路補修修繕（その８７）</t>
  </si>
  <si>
    <t>道路補修修繕（その６６）</t>
  </si>
  <si>
    <t>船橋市立葛飾小学校ほか1校花壇ほか修繕</t>
  </si>
  <si>
    <t>船橋市立豊富中学校枯損木伐採ほか業務</t>
  </si>
  <si>
    <t>船橋市立船橋中学校テニスコート表面修繕</t>
  </si>
  <si>
    <t>船橋市立峰台小学校ほか１校保健室空調設備更新修繕</t>
  </si>
  <si>
    <t>船橋市立習志野台第一小学校ほか１校保健室空調設備更新修繕</t>
  </si>
  <si>
    <t>安全施設設置作業（その９）</t>
  </si>
  <si>
    <t>玉川旅館建具整理棚作製委託</t>
  </si>
  <si>
    <t>船橋市の委託業務について、複数年にわたり良好に履行しているAランクの市内業者３者を選定した。</t>
  </si>
  <si>
    <t>（資）イイダ家具製作所</t>
  </si>
  <si>
    <t>市道００－０５２号線事業用地管理作業委託（Ｒ４－３）</t>
  </si>
  <si>
    <t>船橋市運動公園越境樹木伐採処理作業</t>
  </si>
  <si>
    <t>本作業は、船橋市運動公園の越境樹木を伐採するものである。　業者の選定については、現場状況に精通し、安全かつ適切な作業が可能な市内業者を有資格者名簿より選出する。</t>
  </si>
  <si>
    <t>市道００－０２９号線ほか２７路線道路現況調査業務委託</t>
  </si>
  <si>
    <t>道路清掃委託（機械清掃）</t>
  </si>
  <si>
    <t>機械清掃車を自社所有し機械清掃に実績のある業者を船橋市委託業務有資格者名簿より選定している。</t>
  </si>
  <si>
    <t>船橋市立飯山満南小学校理科室ほか床修繕</t>
  </si>
  <si>
    <t>産業廃棄物収集・運搬・処分業務委託（中学校）</t>
  </si>
  <si>
    <t>（株）市川環境エンジニアリング</t>
  </si>
  <si>
    <t>土砂撤去作業（その２６）</t>
  </si>
  <si>
    <t>土砂撤去の実績のある下記業者において指名競争入札を行うものである。</t>
  </si>
  <si>
    <t>船橋市南部福祉会館受水槽室排水ポンプ交換修繕</t>
  </si>
  <si>
    <t>船橋市中央老人福祉センター扉交換修繕</t>
  </si>
  <si>
    <t>大矢建工（株）</t>
  </si>
  <si>
    <t>船橋市中央老人福祉センター手すり設置修繕</t>
  </si>
  <si>
    <t>土砂撤去作業（その２５）</t>
  </si>
  <si>
    <t>保健福祉センター等引越業務委託</t>
  </si>
  <si>
    <t>船橋市立三山小学校土留鋼板設置修繕</t>
  </si>
  <si>
    <t>船橋市立飯山満南小学校舗装修繕</t>
  </si>
  <si>
    <t>船橋市立金杉小学校舗装修繕</t>
  </si>
  <si>
    <t>船橋市立高根小学校舗装修繕</t>
  </si>
  <si>
    <t>船橋市立海神南小学校舗装修繕</t>
  </si>
  <si>
    <t>船橋市立八栄小学校舗装修繕</t>
  </si>
  <si>
    <t>船橋市立法田中学校給食室給水管改修修繕</t>
  </si>
  <si>
    <t>（株）大吉工業</t>
  </si>
  <si>
    <t>区画線設置作業（その２）</t>
  </si>
  <si>
    <t>道路補修修繕（その１０８）</t>
  </si>
  <si>
    <t>令和４年度電子黒板等機器移設委託契約</t>
  </si>
  <si>
    <t>船橋市契約規則第２３条の規定による指名競争入札の入札方法により、業者を選定する。ちば電子調達システムに登録された上位ランクの業者のうち、実績等から判断した。</t>
  </si>
  <si>
    <t>（株）内田洋行　営業統括グループ</t>
  </si>
  <si>
    <t>７街区地盤障害物調査業務委託</t>
  </si>
  <si>
    <t>　本委託は７街区において、地下障害を調査するものである、　　現在、飯山満土地区画整理事業地内で工事を受注し、施行中の下記３事業者を地方自治法施行令第１６７条第１号及び船橋市契約規則第２３条により指名するものである。</t>
  </si>
  <si>
    <t>ふなばし三番瀬海浜公園前人工海浜松林剪定業務委託</t>
  </si>
  <si>
    <t>見積合わせ</t>
    <phoneticPr fontId="18"/>
  </si>
  <si>
    <t>地方卸売市場総務課</t>
    <rPh sb="0" eb="2">
      <t>チホウ</t>
    </rPh>
    <rPh sb="2" eb="4">
      <t>オロシウリ</t>
    </rPh>
    <rPh sb="4" eb="6">
      <t>シジョウ</t>
    </rPh>
    <rPh sb="6" eb="9">
      <t>ソウムカ</t>
    </rPh>
    <phoneticPr fontId="19"/>
  </si>
  <si>
    <t>船橋市地方卸売市場　建築基準法第12条第4項定期点検業務委託（設備）</t>
    <phoneticPr fontId="19"/>
  </si>
  <si>
    <t>ニュー船橋㈱</t>
    <phoneticPr fontId="19"/>
  </si>
  <si>
    <t>道路補修修繕（その１１１）</t>
    <rPh sb="0" eb="2">
      <t>ドウロ</t>
    </rPh>
    <rPh sb="2" eb="4">
      <t>ホシュウ</t>
    </rPh>
    <rPh sb="4" eb="6">
      <t>シュウゼン</t>
    </rPh>
    <phoneticPr fontId="19"/>
  </si>
  <si>
    <t>指名業者のうち、実績のある３者を選定した。</t>
    <rPh sb="0" eb="2">
      <t>シメイ</t>
    </rPh>
    <rPh sb="2" eb="4">
      <t>ギョウシャ</t>
    </rPh>
    <rPh sb="8" eb="10">
      <t>ジッセキ</t>
    </rPh>
    <rPh sb="14" eb="15">
      <t>シャ</t>
    </rPh>
    <rPh sb="16" eb="18">
      <t>センテイ</t>
    </rPh>
    <phoneticPr fontId="19"/>
  </si>
  <si>
    <t>（株）松丸開発工事</t>
    <rPh sb="3" eb="9">
      <t>マツマルカイハツコウジ</t>
    </rPh>
    <phoneticPr fontId="19"/>
  </si>
  <si>
    <t>交通安全施設修繕（その１２）</t>
    <rPh sb="0" eb="8">
      <t>コウツウアンゼンシセツシュウゼン</t>
    </rPh>
    <phoneticPr fontId="19"/>
  </si>
  <si>
    <t>交通安全施設修繕の実績のある下記業者において見積合わせを行うものである。</t>
    <rPh sb="0" eb="6">
      <t>コウツウアンゼンシセツ</t>
    </rPh>
    <rPh sb="6" eb="8">
      <t>シュウゼン</t>
    </rPh>
    <rPh sb="9" eb="11">
      <t>ジッセキ</t>
    </rPh>
    <rPh sb="14" eb="16">
      <t>カキ</t>
    </rPh>
    <rPh sb="16" eb="18">
      <t>ギョウシャ</t>
    </rPh>
    <rPh sb="22" eb="25">
      <t>ミツモリア</t>
    </rPh>
    <rPh sb="28" eb="29">
      <t>オコナ</t>
    </rPh>
    <phoneticPr fontId="19"/>
  </si>
  <si>
    <t>(株)日本都市</t>
    <rPh sb="0" eb="3">
      <t>カブ</t>
    </rPh>
    <rPh sb="3" eb="7">
      <t>ニホントシ</t>
    </rPh>
    <phoneticPr fontId="19"/>
  </si>
  <si>
    <t>道路補修修繕（その１１６）</t>
    <rPh sb="0" eb="2">
      <t>ドウロ</t>
    </rPh>
    <rPh sb="2" eb="4">
      <t>ホシュウ</t>
    </rPh>
    <rPh sb="4" eb="6">
      <t>シュウゼン</t>
    </rPh>
    <phoneticPr fontId="19"/>
  </si>
  <si>
    <t>道路補修修繕の実績のある下記業者において見積合わせを行うものである。</t>
    <rPh sb="0" eb="4">
      <t>ドウロホシュウ</t>
    </rPh>
    <rPh sb="4" eb="6">
      <t>シュウゼン</t>
    </rPh>
    <rPh sb="7" eb="9">
      <t>ジッセキ</t>
    </rPh>
    <rPh sb="12" eb="14">
      <t>カキ</t>
    </rPh>
    <rPh sb="14" eb="16">
      <t>ギョウシャ</t>
    </rPh>
    <rPh sb="20" eb="23">
      <t>ミツモリア</t>
    </rPh>
    <rPh sb="26" eb="27">
      <t>オコナ</t>
    </rPh>
    <phoneticPr fontId="19"/>
  </si>
  <si>
    <t>田丸興業(株)</t>
    <rPh sb="0" eb="4">
      <t>タマルコウギョウ</t>
    </rPh>
    <rPh sb="4" eb="7">
      <t>カブ</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</si>
</sst>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38">
    <xf numFmtId="0" fontId="0" fillId="0" borderId="0" xfId="0">
      <alignment vertical="center"/>
    </xf>
    <xf numFmtId="176" fontId="0" fillId="0" borderId="0" xfId="0" applyNumberFormat="1">
      <alignment vertical="center"/>
    </xf>
    <xf numFmtId="0" fontId="0" fillId="0" borderId="0" xfId="0" applyAlignment="1">
      <alignment vertical="center" wrapText="1"/>
    </xf>
    <xf numFmtId="0" fontId="0" fillId="34" borderId="10" xfId="0" applyFont="1" applyFill="1" applyBorder="1">
      <alignment vertical="center"/>
    </xf>
    <xf numFmtId="0" fontId="20" fillId="34" borderId="10" xfId="0" applyFont="1" applyFill="1" applyBorder="1" applyAlignment="1">
      <alignment vertical="center" wrapText="1"/>
    </xf>
    <xf numFmtId="176" fontId="20" fillId="34" borderId="10" xfId="0" applyNumberFormat="1" applyFont="1" applyFill="1" applyBorder="1">
      <alignment vertical="center"/>
    </xf>
    <xf numFmtId="0" fontId="20" fillId="33" borderId="10" xfId="0" applyFont="1" applyFill="1" applyBorder="1">
      <alignment vertical="center"/>
    </xf>
    <xf numFmtId="0" fontId="20" fillId="33" borderId="10" xfId="0" applyFont="1" applyFill="1" applyBorder="1" applyAlignment="1">
      <alignment vertical="center" wrapText="1"/>
    </xf>
    <xf numFmtId="176" fontId="20" fillId="33" borderId="10" xfId="0" applyNumberFormat="1" applyFont="1" applyFill="1" applyBorder="1">
      <alignment vertical="center"/>
    </xf>
    <xf numFmtId="38" fontId="20" fillId="33" borderId="10" xfId="42" applyFont="1" applyFill="1" applyBorder="1">
      <alignment vertical="center"/>
    </xf>
    <xf numFmtId="38" fontId="20" fillId="33" borderId="10" xfId="42" applyFont="1" applyFill="1" applyBorder="1" applyAlignment="1">
      <alignment vertical="center" wrapText="1"/>
    </xf>
    <xf numFmtId="0" fontId="0" fillId="34" borderId="10" xfId="0" applyNumberFormat="1" applyFont="1" applyFill="1" applyBorder="1">
      <alignment vertical="center"/>
    </xf>
    <xf numFmtId="0" fontId="20" fillId="33" borderId="10" xfId="0" applyNumberFormat="1" applyFont="1" applyFill="1" applyBorder="1">
      <alignment vertical="center"/>
    </xf>
    <xf numFmtId="0" fontId="0" fillId="0" borderId="0" xfId="0" applyNumberFormat="1">
      <alignment vertical="center"/>
    </xf>
    <xf numFmtId="38" fontId="20" fillId="33" borderId="10" xfId="42" applyFont="1" applyFill="1" applyBorder="1" applyAlignment="1">
      <alignment horizontal="left" vertical="center"/>
    </xf>
    <xf numFmtId="0" fontId="0" fillId="0" borderId="10" xfId="0" applyFill="1" applyBorder="1">
      <alignment vertical="center"/>
    </xf>
    <xf numFmtId="0" fontId="0" fillId="33" borderId="10" xfId="0" applyFill="1" applyBorder="1">
      <alignment vertical="center"/>
    </xf>
    <xf numFmtId="0" fontId="0" fillId="33" borderId="10" xfId="0" applyFill="1" applyBorder="1" applyAlignment="1">
      <alignment vertical="center"/>
    </xf>
    <xf numFmtId="0" fontId="0" fillId="33" borderId="10" xfId="0" applyFill="1" applyBorder="1" applyAlignment="1">
      <alignment vertical="center" wrapText="1"/>
    </xf>
    <xf numFmtId="38" fontId="0" fillId="33" borderId="10" xfId="42" applyFont="1" applyFill="1" applyBorder="1">
      <alignment vertical="center"/>
    </xf>
    <xf numFmtId="38" fontId="0" fillId="33" borderId="10" xfId="42" applyFont="1" applyFill="1" applyBorder="1" applyAlignment="1">
      <alignment vertical="center" wrapText="1"/>
    </xf>
    <xf numFmtId="0" fontId="20" fillId="0" borderId="10" xfId="0" applyFont="1" applyFill="1" applyBorder="1">
      <alignment vertical="center"/>
    </xf>
    <xf numFmtId="0" fontId="0" fillId="33" borderId="10" xfId="0" applyNumberFormat="1" applyFill="1" applyBorder="1">
      <alignment vertical="center"/>
    </xf>
    <xf numFmtId="0" fontId="0" fillId="0" borderId="10" xfId="0" applyBorder="1">
      <alignment vertical="center"/>
    </xf>
    <xf numFmtId="176" fontId="0" fillId="33" borderId="10" xfId="0" applyNumberFormat="1" applyFill="1" applyBorder="1">
      <alignment vertical="center"/>
    </xf>
    <xf numFmtId="0" fontId="20" fillId="35" borderId="10" xfId="0" applyFont="1" applyFill="1" applyBorder="1">
      <alignment vertical="center"/>
    </xf>
    <xf numFmtId="0" fontId="20" fillId="35" borderId="10" xfId="0" applyNumberFormat="1" applyFont="1" applyFill="1" applyBorder="1">
      <alignment vertical="center"/>
    </xf>
    <xf numFmtId="38" fontId="20" fillId="35" borderId="10" xfId="42" applyFont="1" applyFill="1" applyBorder="1">
      <alignment vertical="center"/>
    </xf>
    <xf numFmtId="38" fontId="20" fillId="35" borderId="10" xfId="42" applyFont="1" applyFill="1" applyBorder="1" applyAlignment="1">
      <alignment vertical="center" wrapText="1"/>
    </xf>
    <xf numFmtId="0" fontId="20" fillId="35" borderId="10" xfId="0" applyFont="1" applyFill="1" applyBorder="1" applyAlignment="1">
      <alignment vertical="center" wrapText="1"/>
    </xf>
    <xf numFmtId="176" fontId="20" fillId="35" borderId="10" xfId="0" applyNumberFormat="1" applyFont="1" applyFill="1" applyBorder="1">
      <alignment vertical="center"/>
    </xf>
    <xf numFmtId="0" fontId="0" fillId="35" borderId="10" xfId="0" applyFill="1" applyBorder="1">
      <alignment vertical="center"/>
    </xf>
    <xf numFmtId="0" fontId="0" fillId="35" borderId="10" xfId="0" applyFill="1" applyBorder="1" applyAlignment="1">
      <alignment vertical="center"/>
    </xf>
    <xf numFmtId="0" fontId="0" fillId="35" borderId="10" xfId="0" applyFill="1" applyBorder="1" applyAlignment="1">
      <alignment vertical="center" wrapText="1"/>
    </xf>
    <xf numFmtId="38" fontId="0" fillId="35" borderId="10" xfId="42" applyFont="1" applyFill="1" applyBorder="1">
      <alignment vertical="center"/>
    </xf>
    <xf numFmtId="38" fontId="0" fillId="35" borderId="10" xfId="42" applyFont="1" applyFill="1" applyBorder="1" applyAlignment="1">
      <alignment vertical="center" wrapText="1"/>
    </xf>
    <xf numFmtId="176" fontId="0" fillId="35" borderId="10" xfId="0" applyNumberFormat="1" applyFill="1" applyBorder="1">
      <alignment vertical="center"/>
    </xf>
    <xf numFmtId="0" fontId="0" fillId="35" borderId="10" xfId="0" applyNumberForma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24"/>
  <sheetViews>
    <sheetView tabSelected="1" zoomScale="75" zoomScaleNormal="75" workbookViewId="0">
      <pane ySplit="1" topLeftCell="A2" activePane="bottomLeft" state="frozen"/>
      <selection pane="bottomLeft"/>
    </sheetView>
  </sheetViews>
  <sheetFormatPr defaultRowHeight="13.5" x14ac:dyDescent="0.15"/>
  <cols>
    <col min="1" max="1" width="5.375" customWidth="1"/>
    <col min="2" max="2" width="12.125" hidden="1" customWidth="1"/>
    <col min="3" max="3" width="9.5" style="13" bestFit="1" customWidth="1"/>
    <col min="4" max="4" width="35.875" bestFit="1" customWidth="1"/>
    <col min="5" max="5" width="65.375" style="2" customWidth="1"/>
    <col min="6" max="6" width="12.25" style="1" bestFit="1" customWidth="1"/>
    <col min="7" max="7" width="19.375" bestFit="1" customWidth="1"/>
    <col min="8" max="8" width="109.125" style="2" customWidth="1"/>
    <col min="9" max="9" width="70.125" bestFit="1" customWidth="1"/>
    <col min="10" max="10" width="13" bestFit="1" customWidth="1"/>
  </cols>
  <sheetData>
    <row r="1" spans="1:10" x14ac:dyDescent="0.15">
      <c r="A1" s="3" t="s">
        <v>1057</v>
      </c>
      <c r="B1" s="3" t="s">
        <v>0</v>
      </c>
      <c r="C1" s="11" t="s">
        <v>4</v>
      </c>
      <c r="D1" s="3" t="s">
        <v>1053</v>
      </c>
      <c r="E1" s="4" t="s">
        <v>1</v>
      </c>
      <c r="F1" s="5" t="s">
        <v>2</v>
      </c>
      <c r="G1" s="3" t="s">
        <v>3</v>
      </c>
      <c r="H1" s="4" t="s">
        <v>1054</v>
      </c>
      <c r="I1" s="3" t="s">
        <v>1055</v>
      </c>
      <c r="J1" s="3" t="s">
        <v>1056</v>
      </c>
    </row>
    <row r="2" spans="1:10" ht="62.25" customHeight="1" x14ac:dyDescent="0.15">
      <c r="A2" s="25">
        <v>1</v>
      </c>
      <c r="B2" s="21">
        <v>1111111113</v>
      </c>
      <c r="C2" s="26">
        <v>20220328</v>
      </c>
      <c r="D2" s="25" t="s">
        <v>1066</v>
      </c>
      <c r="E2" s="25" t="s">
        <v>1067</v>
      </c>
      <c r="F2" s="27">
        <v>21120000</v>
      </c>
      <c r="G2" s="25" t="s">
        <v>8</v>
      </c>
      <c r="H2" s="28" t="s">
        <v>1062</v>
      </c>
      <c r="I2" s="27" t="s">
        <v>1068</v>
      </c>
      <c r="J2" s="27">
        <v>7</v>
      </c>
    </row>
    <row r="3" spans="1:10" ht="62.25" customHeight="1" x14ac:dyDescent="0.15">
      <c r="A3" s="6">
        <v>2</v>
      </c>
      <c r="B3" s="21">
        <v>1111111114</v>
      </c>
      <c r="C3" s="12">
        <v>20220328</v>
      </c>
      <c r="D3" s="6" t="s">
        <v>1066</v>
      </c>
      <c r="E3" s="6" t="s">
        <v>1069</v>
      </c>
      <c r="F3" s="9">
        <v>11594000</v>
      </c>
      <c r="G3" s="6" t="s">
        <v>8</v>
      </c>
      <c r="H3" s="10" t="s">
        <v>1062</v>
      </c>
      <c r="I3" s="9" t="s">
        <v>1070</v>
      </c>
      <c r="J3" s="9">
        <v>7</v>
      </c>
    </row>
    <row r="4" spans="1:10" ht="62.25" customHeight="1" x14ac:dyDescent="0.15">
      <c r="A4" s="25">
        <v>3</v>
      </c>
      <c r="B4" s="21">
        <v>1111111115</v>
      </c>
      <c r="C4" s="26">
        <v>20220328</v>
      </c>
      <c r="D4" s="25" t="s">
        <v>1066</v>
      </c>
      <c r="E4" s="25" t="s">
        <v>1071</v>
      </c>
      <c r="F4" s="27">
        <v>4202000</v>
      </c>
      <c r="G4" s="25" t="s">
        <v>8</v>
      </c>
      <c r="H4" s="28" t="s">
        <v>1062</v>
      </c>
      <c r="I4" s="27" t="s">
        <v>1072</v>
      </c>
      <c r="J4" s="27">
        <v>5</v>
      </c>
    </row>
    <row r="5" spans="1:10" ht="62.25" customHeight="1" x14ac:dyDescent="0.15">
      <c r="A5" s="6">
        <v>4</v>
      </c>
      <c r="B5" s="21">
        <v>1111111116</v>
      </c>
      <c r="C5" s="12">
        <v>20220328</v>
      </c>
      <c r="D5" s="6" t="s">
        <v>1066</v>
      </c>
      <c r="E5" s="6" t="s">
        <v>1073</v>
      </c>
      <c r="F5" s="9">
        <v>3223000</v>
      </c>
      <c r="G5" s="6" t="s">
        <v>8</v>
      </c>
      <c r="H5" s="10" t="s">
        <v>1062</v>
      </c>
      <c r="I5" s="9" t="s">
        <v>1074</v>
      </c>
      <c r="J5" s="9">
        <v>5</v>
      </c>
    </row>
    <row r="6" spans="1:10" ht="62.25" customHeight="1" x14ac:dyDescent="0.15">
      <c r="A6" s="25">
        <v>5</v>
      </c>
      <c r="B6" s="21">
        <v>1111111117</v>
      </c>
      <c r="C6" s="26">
        <v>20220328</v>
      </c>
      <c r="D6" s="25" t="s">
        <v>1066</v>
      </c>
      <c r="E6" s="25" t="s">
        <v>1075</v>
      </c>
      <c r="F6" s="27">
        <v>2924100</v>
      </c>
      <c r="G6" s="25" t="s">
        <v>8</v>
      </c>
      <c r="H6" s="28" t="s">
        <v>1062</v>
      </c>
      <c r="I6" s="27" t="s">
        <v>1076</v>
      </c>
      <c r="J6" s="27">
        <v>3</v>
      </c>
    </row>
    <row r="7" spans="1:10" ht="62.25" customHeight="1" x14ac:dyDescent="0.15">
      <c r="A7" s="6">
        <v>6</v>
      </c>
      <c r="B7" s="21">
        <v>2022000005</v>
      </c>
      <c r="C7" s="12">
        <v>20220328</v>
      </c>
      <c r="D7" s="6" t="s">
        <v>10</v>
      </c>
      <c r="E7" s="7" t="s">
        <v>5</v>
      </c>
      <c r="F7" s="8">
        <v>49390000</v>
      </c>
      <c r="G7" s="6" t="s">
        <v>8</v>
      </c>
      <c r="H7" s="7" t="s">
        <v>9</v>
      </c>
      <c r="I7" s="6" t="s">
        <v>7</v>
      </c>
      <c r="J7" s="6">
        <v>7</v>
      </c>
    </row>
    <row r="8" spans="1:10" ht="62.25" customHeight="1" x14ac:dyDescent="0.15">
      <c r="A8" s="25">
        <v>7</v>
      </c>
      <c r="B8" s="21">
        <v>2022000006</v>
      </c>
      <c r="C8" s="26">
        <v>20220328</v>
      </c>
      <c r="D8" s="25" t="s">
        <v>14</v>
      </c>
      <c r="E8" s="29" t="s">
        <v>11</v>
      </c>
      <c r="F8" s="30">
        <v>69260400</v>
      </c>
      <c r="G8" s="25" t="s">
        <v>8</v>
      </c>
      <c r="H8" s="29" t="s">
        <v>13</v>
      </c>
      <c r="I8" s="25" t="s">
        <v>12</v>
      </c>
      <c r="J8" s="25">
        <v>7</v>
      </c>
    </row>
    <row r="9" spans="1:10" ht="62.25" customHeight="1" x14ac:dyDescent="0.15">
      <c r="A9" s="6">
        <v>8</v>
      </c>
      <c r="B9" s="21">
        <v>2022000007</v>
      </c>
      <c r="C9" s="12">
        <v>20220328</v>
      </c>
      <c r="D9" s="6" t="s">
        <v>10</v>
      </c>
      <c r="E9" s="7" t="s">
        <v>15</v>
      </c>
      <c r="F9" s="8">
        <v>10480800</v>
      </c>
      <c r="G9" s="6" t="s">
        <v>8</v>
      </c>
      <c r="H9" s="7" t="s">
        <v>17</v>
      </c>
      <c r="I9" s="6" t="s">
        <v>16</v>
      </c>
      <c r="J9" s="6">
        <v>7</v>
      </c>
    </row>
    <row r="10" spans="1:10" ht="62.25" customHeight="1" x14ac:dyDescent="0.15">
      <c r="A10" s="25">
        <v>9</v>
      </c>
      <c r="B10" s="21">
        <v>2022000008</v>
      </c>
      <c r="C10" s="26">
        <v>20220328</v>
      </c>
      <c r="D10" s="25" t="s">
        <v>14</v>
      </c>
      <c r="E10" s="29" t="s">
        <v>11</v>
      </c>
      <c r="F10" s="30">
        <v>161607600</v>
      </c>
      <c r="G10" s="25" t="s">
        <v>8</v>
      </c>
      <c r="H10" s="29" t="s">
        <v>13</v>
      </c>
      <c r="I10" s="25" t="s">
        <v>12</v>
      </c>
      <c r="J10" s="25">
        <v>7</v>
      </c>
    </row>
    <row r="11" spans="1:10" ht="62.25" customHeight="1" x14ac:dyDescent="0.15">
      <c r="A11" s="6">
        <v>10</v>
      </c>
      <c r="B11" s="21">
        <v>2022000011</v>
      </c>
      <c r="C11" s="12">
        <v>20220328</v>
      </c>
      <c r="D11" s="6" t="s">
        <v>21</v>
      </c>
      <c r="E11" s="7" t="s">
        <v>18</v>
      </c>
      <c r="F11" s="8">
        <v>14559648</v>
      </c>
      <c r="G11" s="6" t="s">
        <v>8</v>
      </c>
      <c r="H11" s="7" t="s">
        <v>20</v>
      </c>
      <c r="I11" s="6" t="s">
        <v>19</v>
      </c>
      <c r="J11" s="6">
        <v>7</v>
      </c>
    </row>
    <row r="12" spans="1:10" ht="62.25" customHeight="1" x14ac:dyDescent="0.15">
      <c r="A12" s="25">
        <v>11</v>
      </c>
      <c r="B12" s="21">
        <v>2022000012</v>
      </c>
      <c r="C12" s="26">
        <v>20220328</v>
      </c>
      <c r="D12" s="25" t="s">
        <v>10</v>
      </c>
      <c r="E12" s="29" t="s">
        <v>22</v>
      </c>
      <c r="F12" s="30">
        <v>2200000</v>
      </c>
      <c r="G12" s="25" t="s">
        <v>24</v>
      </c>
      <c r="H12" s="29" t="s">
        <v>25</v>
      </c>
      <c r="I12" s="25" t="s">
        <v>23</v>
      </c>
      <c r="J12" s="25">
        <v>3</v>
      </c>
    </row>
    <row r="13" spans="1:10" ht="62.25" customHeight="1" x14ac:dyDescent="0.15">
      <c r="A13" s="6">
        <v>12</v>
      </c>
      <c r="B13" s="21">
        <v>2022000013</v>
      </c>
      <c r="C13" s="12">
        <v>20220328</v>
      </c>
      <c r="D13" s="6" t="s">
        <v>21</v>
      </c>
      <c r="E13" s="7" t="s">
        <v>26</v>
      </c>
      <c r="F13" s="8">
        <v>3639072</v>
      </c>
      <c r="G13" s="6" t="s">
        <v>8</v>
      </c>
      <c r="H13" s="7" t="s">
        <v>20</v>
      </c>
      <c r="I13" s="6" t="s">
        <v>27</v>
      </c>
      <c r="J13" s="6">
        <v>7</v>
      </c>
    </row>
    <row r="14" spans="1:10" ht="62.25" customHeight="1" x14ac:dyDescent="0.15">
      <c r="A14" s="25">
        <v>13</v>
      </c>
      <c r="B14" s="21">
        <v>2022000014</v>
      </c>
      <c r="C14" s="26">
        <v>20220328</v>
      </c>
      <c r="D14" s="25" t="s">
        <v>21</v>
      </c>
      <c r="E14" s="29" t="s">
        <v>28</v>
      </c>
      <c r="F14" s="30">
        <v>8426000</v>
      </c>
      <c r="G14" s="25" t="s">
        <v>8</v>
      </c>
      <c r="H14" s="29" t="s">
        <v>30</v>
      </c>
      <c r="I14" s="25" t="s">
        <v>29</v>
      </c>
      <c r="J14" s="25">
        <v>5</v>
      </c>
    </row>
    <row r="15" spans="1:10" ht="62.25" customHeight="1" x14ac:dyDescent="0.15">
      <c r="A15" s="6">
        <v>14</v>
      </c>
      <c r="B15" s="21">
        <v>2022000015</v>
      </c>
      <c r="C15" s="12">
        <v>20220328</v>
      </c>
      <c r="D15" s="6" t="s">
        <v>10</v>
      </c>
      <c r="E15" s="7" t="s">
        <v>31</v>
      </c>
      <c r="F15" s="8">
        <v>2988700</v>
      </c>
      <c r="G15" s="6" t="s">
        <v>24</v>
      </c>
      <c r="H15" s="7" t="s">
        <v>33</v>
      </c>
      <c r="I15" s="6" t="s">
        <v>32</v>
      </c>
      <c r="J15" s="6">
        <v>3</v>
      </c>
    </row>
    <row r="16" spans="1:10" ht="62.25" customHeight="1" x14ac:dyDescent="0.15">
      <c r="A16" s="25">
        <v>15</v>
      </c>
      <c r="B16" s="21">
        <v>2022000016</v>
      </c>
      <c r="C16" s="26">
        <v>20220328</v>
      </c>
      <c r="D16" s="25" t="s">
        <v>10</v>
      </c>
      <c r="E16" s="29" t="s">
        <v>34</v>
      </c>
      <c r="F16" s="30">
        <v>858000</v>
      </c>
      <c r="G16" s="25" t="s">
        <v>24</v>
      </c>
      <c r="H16" s="29" t="s">
        <v>36</v>
      </c>
      <c r="I16" s="25" t="s">
        <v>35</v>
      </c>
      <c r="J16" s="25">
        <v>3</v>
      </c>
    </row>
    <row r="17" spans="1:10" ht="62.25" customHeight="1" x14ac:dyDescent="0.15">
      <c r="A17" s="6">
        <v>16</v>
      </c>
      <c r="B17" s="21">
        <v>2022000047</v>
      </c>
      <c r="C17" s="12">
        <v>20220328</v>
      </c>
      <c r="D17" s="6" t="s">
        <v>70</v>
      </c>
      <c r="E17" s="7" t="s">
        <v>67</v>
      </c>
      <c r="F17" s="8">
        <v>3839000</v>
      </c>
      <c r="G17" s="6" t="s">
        <v>8</v>
      </c>
      <c r="H17" s="7" t="s">
        <v>69</v>
      </c>
      <c r="I17" s="6" t="s">
        <v>68</v>
      </c>
      <c r="J17" s="6">
        <v>3</v>
      </c>
    </row>
    <row r="18" spans="1:10" ht="62.25" customHeight="1" x14ac:dyDescent="0.15">
      <c r="A18" s="25">
        <v>17</v>
      </c>
      <c r="B18" s="21">
        <v>2022000050</v>
      </c>
      <c r="C18" s="26">
        <v>20220328</v>
      </c>
      <c r="D18" s="25" t="s">
        <v>78</v>
      </c>
      <c r="E18" s="29" t="s">
        <v>75</v>
      </c>
      <c r="F18" s="30">
        <v>3643200</v>
      </c>
      <c r="G18" s="25" t="s">
        <v>8</v>
      </c>
      <c r="H18" s="29" t="s">
        <v>77</v>
      </c>
      <c r="I18" s="25" t="s">
        <v>76</v>
      </c>
      <c r="J18" s="25">
        <v>3</v>
      </c>
    </row>
    <row r="19" spans="1:10" ht="62.25" customHeight="1" x14ac:dyDescent="0.15">
      <c r="A19" s="6">
        <v>18</v>
      </c>
      <c r="B19" s="21">
        <v>2022000051</v>
      </c>
      <c r="C19" s="12">
        <v>20220328</v>
      </c>
      <c r="D19" s="6" t="s">
        <v>81</v>
      </c>
      <c r="E19" s="7" t="s">
        <v>79</v>
      </c>
      <c r="F19" s="8">
        <v>1031800</v>
      </c>
      <c r="G19" s="6" t="s">
        <v>24</v>
      </c>
      <c r="H19" s="7" t="s">
        <v>80</v>
      </c>
      <c r="I19" s="6" t="s">
        <v>76</v>
      </c>
      <c r="J19" s="6">
        <v>3</v>
      </c>
    </row>
    <row r="20" spans="1:10" ht="62.25" customHeight="1" x14ac:dyDescent="0.15">
      <c r="A20" s="25">
        <v>19</v>
      </c>
      <c r="B20" s="21">
        <v>2022000052</v>
      </c>
      <c r="C20" s="26">
        <v>20220328</v>
      </c>
      <c r="D20" s="25" t="s">
        <v>70</v>
      </c>
      <c r="E20" s="29" t="s">
        <v>82</v>
      </c>
      <c r="F20" s="30">
        <v>2860000</v>
      </c>
      <c r="G20" s="25" t="s">
        <v>24</v>
      </c>
      <c r="H20" s="29" t="s">
        <v>84</v>
      </c>
      <c r="I20" s="25" t="s">
        <v>83</v>
      </c>
      <c r="J20" s="25">
        <v>3</v>
      </c>
    </row>
    <row r="21" spans="1:10" ht="62.25" customHeight="1" x14ac:dyDescent="0.15">
      <c r="A21" s="6">
        <v>20</v>
      </c>
      <c r="B21" s="21">
        <v>2022000054</v>
      </c>
      <c r="C21" s="12">
        <v>20220328</v>
      </c>
      <c r="D21" s="6" t="s">
        <v>87</v>
      </c>
      <c r="E21" s="7" t="s">
        <v>85</v>
      </c>
      <c r="F21" s="8">
        <v>9200400</v>
      </c>
      <c r="G21" s="6" t="s">
        <v>8</v>
      </c>
      <c r="H21" s="7" t="s">
        <v>86</v>
      </c>
      <c r="I21" s="6" t="s">
        <v>12</v>
      </c>
      <c r="J21" s="6">
        <v>7</v>
      </c>
    </row>
    <row r="22" spans="1:10" ht="62.25" customHeight="1" x14ac:dyDescent="0.15">
      <c r="A22" s="25">
        <v>21</v>
      </c>
      <c r="B22" s="21">
        <v>2022000056</v>
      </c>
      <c r="C22" s="26">
        <v>20220328</v>
      </c>
      <c r="D22" s="25" t="s">
        <v>87</v>
      </c>
      <c r="E22" s="29" t="s">
        <v>88</v>
      </c>
      <c r="F22" s="30">
        <v>4915900</v>
      </c>
      <c r="G22" s="25" t="s">
        <v>8</v>
      </c>
      <c r="H22" s="29" t="s">
        <v>89</v>
      </c>
      <c r="I22" s="25" t="s">
        <v>12</v>
      </c>
      <c r="J22" s="25">
        <v>4</v>
      </c>
    </row>
    <row r="23" spans="1:10" ht="62.25" customHeight="1" x14ac:dyDescent="0.15">
      <c r="A23" s="6">
        <v>22</v>
      </c>
      <c r="B23" s="21">
        <v>2022000058</v>
      </c>
      <c r="C23" s="12">
        <v>20220328</v>
      </c>
      <c r="D23" s="6" t="s">
        <v>70</v>
      </c>
      <c r="E23" s="7" t="s">
        <v>91</v>
      </c>
      <c r="F23" s="8">
        <v>575300</v>
      </c>
      <c r="G23" s="6" t="s">
        <v>24</v>
      </c>
      <c r="H23" s="7" t="s">
        <v>92</v>
      </c>
      <c r="I23" s="6" t="s">
        <v>83</v>
      </c>
      <c r="J23" s="6">
        <v>3</v>
      </c>
    </row>
    <row r="24" spans="1:10" ht="62.25" customHeight="1" x14ac:dyDescent="0.15">
      <c r="A24" s="25">
        <v>23</v>
      </c>
      <c r="B24" s="21">
        <v>2022000060</v>
      </c>
      <c r="C24" s="26">
        <v>20220328</v>
      </c>
      <c r="D24" s="25" t="s">
        <v>95</v>
      </c>
      <c r="E24" s="29" t="s">
        <v>93</v>
      </c>
      <c r="F24" s="30">
        <v>108372000</v>
      </c>
      <c r="G24" s="25" t="s">
        <v>8</v>
      </c>
      <c r="H24" s="29" t="s">
        <v>94</v>
      </c>
      <c r="I24" s="25" t="s">
        <v>12</v>
      </c>
      <c r="J24" s="25">
        <v>8</v>
      </c>
    </row>
    <row r="25" spans="1:10" ht="62.25" customHeight="1" x14ac:dyDescent="0.15">
      <c r="A25" s="6">
        <v>24</v>
      </c>
      <c r="B25" s="21">
        <v>2022000064</v>
      </c>
      <c r="C25" s="12">
        <v>20220328</v>
      </c>
      <c r="D25" s="6" t="s">
        <v>87</v>
      </c>
      <c r="E25" s="7" t="s">
        <v>97</v>
      </c>
      <c r="F25" s="8">
        <v>6599340</v>
      </c>
      <c r="G25" s="6" t="s">
        <v>8</v>
      </c>
      <c r="H25" s="7" t="s">
        <v>99</v>
      </c>
      <c r="I25" s="6" t="s">
        <v>98</v>
      </c>
      <c r="J25" s="6">
        <v>5</v>
      </c>
    </row>
    <row r="26" spans="1:10" ht="62.25" customHeight="1" x14ac:dyDescent="0.15">
      <c r="A26" s="25">
        <v>25</v>
      </c>
      <c r="B26" s="21">
        <v>2022000066</v>
      </c>
      <c r="C26" s="26">
        <v>20220328</v>
      </c>
      <c r="D26" s="25" t="s">
        <v>100</v>
      </c>
      <c r="E26" s="29" t="s">
        <v>101</v>
      </c>
      <c r="F26" s="30">
        <v>640200</v>
      </c>
      <c r="G26" s="25" t="s">
        <v>24</v>
      </c>
      <c r="H26" s="29" t="s">
        <v>103</v>
      </c>
      <c r="I26" s="25" t="s">
        <v>102</v>
      </c>
      <c r="J26" s="25">
        <v>3</v>
      </c>
    </row>
    <row r="27" spans="1:10" ht="62.25" customHeight="1" x14ac:dyDescent="0.15">
      <c r="A27" s="6">
        <v>26</v>
      </c>
      <c r="B27" s="21">
        <v>2022000069</v>
      </c>
      <c r="C27" s="12">
        <v>20220328</v>
      </c>
      <c r="D27" s="6" t="s">
        <v>87</v>
      </c>
      <c r="E27" s="7" t="s">
        <v>105</v>
      </c>
      <c r="F27" s="8">
        <v>5928120</v>
      </c>
      <c r="G27" s="6" t="s">
        <v>8</v>
      </c>
      <c r="H27" s="7" t="s">
        <v>99</v>
      </c>
      <c r="I27" s="6" t="s">
        <v>106</v>
      </c>
      <c r="J27" s="6">
        <v>5</v>
      </c>
    </row>
    <row r="28" spans="1:10" ht="62.25" customHeight="1" x14ac:dyDescent="0.15">
      <c r="A28" s="25">
        <v>27</v>
      </c>
      <c r="B28" s="21">
        <v>2022000071</v>
      </c>
      <c r="C28" s="26">
        <v>20220328</v>
      </c>
      <c r="D28" s="25" t="s">
        <v>78</v>
      </c>
      <c r="E28" s="29" t="s">
        <v>107</v>
      </c>
      <c r="F28" s="30">
        <v>65865800</v>
      </c>
      <c r="G28" s="25" t="s">
        <v>8</v>
      </c>
      <c r="H28" s="29" t="s">
        <v>109</v>
      </c>
      <c r="I28" s="25" t="s">
        <v>108</v>
      </c>
      <c r="J28" s="25">
        <v>7</v>
      </c>
    </row>
    <row r="29" spans="1:10" ht="62.25" customHeight="1" x14ac:dyDescent="0.15">
      <c r="A29" s="6">
        <v>28</v>
      </c>
      <c r="B29" s="21">
        <v>2022000074</v>
      </c>
      <c r="C29" s="12">
        <v>20220328</v>
      </c>
      <c r="D29" s="6" t="s">
        <v>113</v>
      </c>
      <c r="E29" s="7" t="s">
        <v>114</v>
      </c>
      <c r="F29" s="8">
        <v>462000</v>
      </c>
      <c r="G29" s="6" t="s">
        <v>24</v>
      </c>
      <c r="H29" s="7" t="s">
        <v>116</v>
      </c>
      <c r="I29" s="6" t="s">
        <v>115</v>
      </c>
      <c r="J29" s="6">
        <v>2</v>
      </c>
    </row>
    <row r="30" spans="1:10" ht="62.25" customHeight="1" x14ac:dyDescent="0.15">
      <c r="A30" s="25">
        <v>29</v>
      </c>
      <c r="B30" s="21">
        <v>2022000077</v>
      </c>
      <c r="C30" s="26">
        <v>20220328</v>
      </c>
      <c r="D30" s="25" t="s">
        <v>87</v>
      </c>
      <c r="E30" s="29" t="s">
        <v>117</v>
      </c>
      <c r="F30" s="30">
        <v>10124400</v>
      </c>
      <c r="G30" s="25" t="s">
        <v>8</v>
      </c>
      <c r="H30" s="29" t="s">
        <v>119</v>
      </c>
      <c r="I30" s="25" t="s">
        <v>118</v>
      </c>
      <c r="J30" s="25">
        <v>7</v>
      </c>
    </row>
    <row r="31" spans="1:10" ht="62.25" customHeight="1" x14ac:dyDescent="0.15">
      <c r="A31" s="6">
        <v>30</v>
      </c>
      <c r="B31" s="21">
        <v>2022000080</v>
      </c>
      <c r="C31" s="12">
        <v>20220328</v>
      </c>
      <c r="D31" s="6" t="s">
        <v>87</v>
      </c>
      <c r="E31" s="7" t="s">
        <v>120</v>
      </c>
      <c r="F31" s="8">
        <v>2310000</v>
      </c>
      <c r="G31" s="6" t="s">
        <v>8</v>
      </c>
      <c r="H31" s="7" t="s">
        <v>89</v>
      </c>
      <c r="I31" s="6" t="s">
        <v>121</v>
      </c>
      <c r="J31" s="6">
        <v>4</v>
      </c>
    </row>
    <row r="32" spans="1:10" ht="62.25" customHeight="1" x14ac:dyDescent="0.15">
      <c r="A32" s="25">
        <v>31</v>
      </c>
      <c r="B32" s="21">
        <v>2022000090</v>
      </c>
      <c r="C32" s="26">
        <v>20220328</v>
      </c>
      <c r="D32" s="25" t="s">
        <v>130</v>
      </c>
      <c r="E32" s="29" t="s">
        <v>127</v>
      </c>
      <c r="F32" s="30">
        <v>462000</v>
      </c>
      <c r="G32" s="25" t="s">
        <v>24</v>
      </c>
      <c r="H32" s="29" t="s">
        <v>129</v>
      </c>
      <c r="I32" s="25" t="s">
        <v>128</v>
      </c>
      <c r="J32" s="25">
        <v>2</v>
      </c>
    </row>
    <row r="33" spans="1:10" ht="62.25" customHeight="1" x14ac:dyDescent="0.15">
      <c r="A33" s="6">
        <v>32</v>
      </c>
      <c r="B33" s="21">
        <v>2022000095</v>
      </c>
      <c r="C33" s="12">
        <v>20220328</v>
      </c>
      <c r="D33" s="6" t="s">
        <v>134</v>
      </c>
      <c r="E33" s="7" t="s">
        <v>132</v>
      </c>
      <c r="F33" s="8">
        <v>12650000</v>
      </c>
      <c r="G33" s="6" t="s">
        <v>8</v>
      </c>
      <c r="H33" s="7" t="s">
        <v>1117</v>
      </c>
      <c r="I33" s="6" t="s">
        <v>133</v>
      </c>
      <c r="J33" s="6">
        <v>4</v>
      </c>
    </row>
    <row r="34" spans="1:10" ht="62.25" customHeight="1" x14ac:dyDescent="0.15">
      <c r="A34" s="25">
        <v>33</v>
      </c>
      <c r="B34" s="21">
        <v>2022000098</v>
      </c>
      <c r="C34" s="26">
        <v>20220328</v>
      </c>
      <c r="D34" s="25" t="s">
        <v>87</v>
      </c>
      <c r="E34" s="29" t="s">
        <v>136</v>
      </c>
      <c r="F34" s="30">
        <v>2999700</v>
      </c>
      <c r="G34" s="25" t="s">
        <v>8</v>
      </c>
      <c r="H34" s="29" t="s">
        <v>99</v>
      </c>
      <c r="I34" s="25" t="s">
        <v>98</v>
      </c>
      <c r="J34" s="25">
        <v>5</v>
      </c>
    </row>
    <row r="35" spans="1:10" ht="62.25" customHeight="1" x14ac:dyDescent="0.15">
      <c r="A35" s="6">
        <v>34</v>
      </c>
      <c r="B35" s="21">
        <v>2022000100</v>
      </c>
      <c r="C35" s="12">
        <v>20220328</v>
      </c>
      <c r="D35" s="6" t="s">
        <v>140</v>
      </c>
      <c r="E35" s="7" t="s">
        <v>137</v>
      </c>
      <c r="F35" s="8">
        <v>3560000</v>
      </c>
      <c r="G35" s="6" t="s">
        <v>8</v>
      </c>
      <c r="H35" s="7" t="s">
        <v>139</v>
      </c>
      <c r="I35" s="6" t="s">
        <v>138</v>
      </c>
      <c r="J35" s="6">
        <v>3</v>
      </c>
    </row>
    <row r="36" spans="1:10" ht="62.25" customHeight="1" x14ac:dyDescent="0.15">
      <c r="A36" s="25">
        <v>35</v>
      </c>
      <c r="B36" s="21">
        <v>2022000103</v>
      </c>
      <c r="C36" s="26">
        <v>20220328</v>
      </c>
      <c r="D36" s="25" t="s">
        <v>144</v>
      </c>
      <c r="E36" s="29" t="s">
        <v>141</v>
      </c>
      <c r="F36" s="30">
        <v>43648000</v>
      </c>
      <c r="G36" s="25" t="s">
        <v>8</v>
      </c>
      <c r="H36" s="29" t="s">
        <v>143</v>
      </c>
      <c r="I36" s="25" t="s">
        <v>142</v>
      </c>
      <c r="J36" s="25">
        <v>7</v>
      </c>
    </row>
    <row r="37" spans="1:10" ht="62.25" customHeight="1" x14ac:dyDescent="0.15">
      <c r="A37" s="6">
        <v>36</v>
      </c>
      <c r="B37" s="21">
        <v>2022000110</v>
      </c>
      <c r="C37" s="12">
        <v>20220328</v>
      </c>
      <c r="D37" s="6" t="s">
        <v>70</v>
      </c>
      <c r="E37" s="7" t="s">
        <v>145</v>
      </c>
      <c r="F37" s="8">
        <v>11621643</v>
      </c>
      <c r="G37" s="6" t="s">
        <v>8</v>
      </c>
      <c r="H37" s="7" t="s">
        <v>147</v>
      </c>
      <c r="I37" s="6" t="s">
        <v>146</v>
      </c>
      <c r="J37" s="6">
        <v>7</v>
      </c>
    </row>
    <row r="38" spans="1:10" ht="62.25" customHeight="1" x14ac:dyDescent="0.15">
      <c r="A38" s="25">
        <v>37</v>
      </c>
      <c r="B38" s="21">
        <v>2022000116</v>
      </c>
      <c r="C38" s="26">
        <v>20220328</v>
      </c>
      <c r="D38" s="25" t="s">
        <v>95</v>
      </c>
      <c r="E38" s="29" t="s">
        <v>148</v>
      </c>
      <c r="F38" s="30">
        <v>1870000</v>
      </c>
      <c r="G38" s="25" t="s">
        <v>24</v>
      </c>
      <c r="H38" s="29" t="s">
        <v>150</v>
      </c>
      <c r="I38" s="25" t="s">
        <v>149</v>
      </c>
      <c r="J38" s="25">
        <v>2</v>
      </c>
    </row>
    <row r="39" spans="1:10" ht="62.25" customHeight="1" x14ac:dyDescent="0.15">
      <c r="A39" s="6">
        <v>38</v>
      </c>
      <c r="B39" s="21">
        <v>2022000123</v>
      </c>
      <c r="C39" s="12">
        <v>20220328</v>
      </c>
      <c r="D39" s="6" t="s">
        <v>154</v>
      </c>
      <c r="E39" s="7" t="s">
        <v>151</v>
      </c>
      <c r="F39" s="8">
        <v>23730300</v>
      </c>
      <c r="G39" s="6" t="s">
        <v>8</v>
      </c>
      <c r="H39" s="7" t="s">
        <v>153</v>
      </c>
      <c r="I39" s="6" t="s">
        <v>152</v>
      </c>
      <c r="J39" s="6">
        <v>7</v>
      </c>
    </row>
    <row r="40" spans="1:10" ht="62.25" customHeight="1" x14ac:dyDescent="0.15">
      <c r="A40" s="25">
        <v>39</v>
      </c>
      <c r="B40" s="21">
        <v>2022000125</v>
      </c>
      <c r="C40" s="26">
        <v>20220328</v>
      </c>
      <c r="D40" s="25" t="s">
        <v>78</v>
      </c>
      <c r="E40" s="29" t="s">
        <v>155</v>
      </c>
      <c r="F40" s="30">
        <v>660000</v>
      </c>
      <c r="G40" s="25" t="s">
        <v>24</v>
      </c>
      <c r="H40" s="29" t="s">
        <v>156</v>
      </c>
      <c r="I40" s="25" t="s">
        <v>115</v>
      </c>
      <c r="J40" s="25">
        <v>3</v>
      </c>
    </row>
    <row r="41" spans="1:10" ht="62.25" customHeight="1" x14ac:dyDescent="0.15">
      <c r="A41" s="6">
        <v>40</v>
      </c>
      <c r="B41" s="21">
        <v>2022000127</v>
      </c>
      <c r="C41" s="12">
        <v>20220328</v>
      </c>
      <c r="D41" s="6" t="s">
        <v>158</v>
      </c>
      <c r="E41" s="7" t="s">
        <v>151</v>
      </c>
      <c r="F41" s="8">
        <v>23094720</v>
      </c>
      <c r="G41" s="6" t="s">
        <v>8</v>
      </c>
      <c r="H41" s="7" t="s">
        <v>157</v>
      </c>
      <c r="I41" s="6" t="s">
        <v>152</v>
      </c>
      <c r="J41" s="6">
        <v>7</v>
      </c>
    </row>
    <row r="42" spans="1:10" ht="62.25" customHeight="1" x14ac:dyDescent="0.15">
      <c r="A42" s="25">
        <v>41</v>
      </c>
      <c r="B42" s="21">
        <v>2022000131</v>
      </c>
      <c r="C42" s="26">
        <v>20220328</v>
      </c>
      <c r="D42" s="25" t="s">
        <v>70</v>
      </c>
      <c r="E42" s="29" t="s">
        <v>160</v>
      </c>
      <c r="F42" s="30">
        <v>396000</v>
      </c>
      <c r="G42" s="25" t="s">
        <v>24</v>
      </c>
      <c r="H42" s="29" t="s">
        <v>162</v>
      </c>
      <c r="I42" s="25" t="s">
        <v>161</v>
      </c>
      <c r="J42" s="25">
        <v>3</v>
      </c>
    </row>
    <row r="43" spans="1:10" ht="62.25" customHeight="1" x14ac:dyDescent="0.15">
      <c r="A43" s="6">
        <v>42</v>
      </c>
      <c r="B43" s="21">
        <v>2022000132</v>
      </c>
      <c r="C43" s="12">
        <v>20220328</v>
      </c>
      <c r="D43" s="6" t="s">
        <v>70</v>
      </c>
      <c r="E43" s="7" t="s">
        <v>163</v>
      </c>
      <c r="F43" s="8">
        <v>575300</v>
      </c>
      <c r="G43" s="6" t="s">
        <v>24</v>
      </c>
      <c r="H43" s="7" t="s">
        <v>92</v>
      </c>
      <c r="I43" s="6" t="s">
        <v>83</v>
      </c>
      <c r="J43" s="6">
        <v>3</v>
      </c>
    </row>
    <row r="44" spans="1:10" ht="62.25" customHeight="1" x14ac:dyDescent="0.15">
      <c r="A44" s="25">
        <v>43</v>
      </c>
      <c r="B44" s="21">
        <v>2022000144</v>
      </c>
      <c r="C44" s="26">
        <v>20220328</v>
      </c>
      <c r="D44" s="25" t="s">
        <v>165</v>
      </c>
      <c r="E44" s="29" t="s">
        <v>166</v>
      </c>
      <c r="F44" s="30">
        <v>35200000</v>
      </c>
      <c r="G44" s="25" t="s">
        <v>8</v>
      </c>
      <c r="H44" s="29" t="s">
        <v>167</v>
      </c>
      <c r="I44" s="25" t="s">
        <v>121</v>
      </c>
      <c r="J44" s="25">
        <v>7</v>
      </c>
    </row>
    <row r="45" spans="1:10" ht="62.25" customHeight="1" x14ac:dyDescent="0.15">
      <c r="A45" s="6">
        <v>44</v>
      </c>
      <c r="B45" s="21">
        <v>2022000154</v>
      </c>
      <c r="C45" s="12">
        <v>20220328</v>
      </c>
      <c r="D45" s="6" t="s">
        <v>14</v>
      </c>
      <c r="E45" s="7" t="s">
        <v>174</v>
      </c>
      <c r="F45" s="8">
        <v>4312000</v>
      </c>
      <c r="G45" s="6" t="s">
        <v>8</v>
      </c>
      <c r="H45" s="7" t="s">
        <v>1058</v>
      </c>
      <c r="I45" s="6" t="s">
        <v>175</v>
      </c>
      <c r="J45" s="6">
        <v>5</v>
      </c>
    </row>
    <row r="46" spans="1:10" ht="62.25" customHeight="1" x14ac:dyDescent="0.15">
      <c r="A46" s="25">
        <v>45</v>
      </c>
      <c r="B46" s="21">
        <v>2022000156</v>
      </c>
      <c r="C46" s="26">
        <v>20220328</v>
      </c>
      <c r="D46" s="25" t="s">
        <v>14</v>
      </c>
      <c r="E46" s="29" t="s">
        <v>176</v>
      </c>
      <c r="F46" s="30">
        <v>5500000</v>
      </c>
      <c r="G46" s="25" t="s">
        <v>8</v>
      </c>
      <c r="H46" s="29" t="s">
        <v>178</v>
      </c>
      <c r="I46" s="25" t="s">
        <v>177</v>
      </c>
      <c r="J46" s="25">
        <v>5</v>
      </c>
    </row>
    <row r="47" spans="1:10" ht="62.25" customHeight="1" x14ac:dyDescent="0.15">
      <c r="A47" s="6">
        <v>46</v>
      </c>
      <c r="B47" s="21">
        <v>2022000163</v>
      </c>
      <c r="C47" s="12">
        <v>20220328</v>
      </c>
      <c r="D47" s="6" t="s">
        <v>14</v>
      </c>
      <c r="E47" s="7" t="s">
        <v>180</v>
      </c>
      <c r="F47" s="8">
        <v>4549600</v>
      </c>
      <c r="G47" s="6" t="s">
        <v>8</v>
      </c>
      <c r="H47" s="7" t="s">
        <v>181</v>
      </c>
      <c r="I47" s="6" t="s">
        <v>7</v>
      </c>
      <c r="J47" s="6">
        <v>5</v>
      </c>
    </row>
    <row r="48" spans="1:10" ht="62.25" customHeight="1" x14ac:dyDescent="0.15">
      <c r="A48" s="25">
        <v>47</v>
      </c>
      <c r="B48" s="21">
        <v>2022000170</v>
      </c>
      <c r="C48" s="26">
        <v>20220328</v>
      </c>
      <c r="D48" s="25" t="s">
        <v>14</v>
      </c>
      <c r="E48" s="29" t="s">
        <v>184</v>
      </c>
      <c r="F48" s="30">
        <v>6107200</v>
      </c>
      <c r="G48" s="25" t="s">
        <v>8</v>
      </c>
      <c r="H48" s="29" t="s">
        <v>181</v>
      </c>
      <c r="I48" s="25" t="s">
        <v>76</v>
      </c>
      <c r="J48" s="25">
        <v>5</v>
      </c>
    </row>
    <row r="49" spans="1:10" ht="62.25" customHeight="1" x14ac:dyDescent="0.15">
      <c r="A49" s="6">
        <v>48</v>
      </c>
      <c r="B49" s="21">
        <v>2022000174</v>
      </c>
      <c r="C49" s="12">
        <v>20220328</v>
      </c>
      <c r="D49" s="6" t="s">
        <v>87</v>
      </c>
      <c r="E49" s="7" t="s">
        <v>188</v>
      </c>
      <c r="F49" s="8">
        <v>42900000</v>
      </c>
      <c r="G49" s="6" t="s">
        <v>8</v>
      </c>
      <c r="H49" s="7" t="s">
        <v>190</v>
      </c>
      <c r="I49" s="6" t="s">
        <v>189</v>
      </c>
      <c r="J49" s="6">
        <v>7</v>
      </c>
    </row>
    <row r="50" spans="1:10" ht="62.25" customHeight="1" x14ac:dyDescent="0.15">
      <c r="A50" s="25">
        <v>49</v>
      </c>
      <c r="B50" s="21">
        <v>2022000178</v>
      </c>
      <c r="C50" s="26">
        <v>20220328</v>
      </c>
      <c r="D50" s="25" t="s">
        <v>14</v>
      </c>
      <c r="E50" s="29" t="s">
        <v>191</v>
      </c>
      <c r="F50" s="30">
        <v>3080000</v>
      </c>
      <c r="G50" s="25" t="s">
        <v>8</v>
      </c>
      <c r="H50" s="29" t="s">
        <v>192</v>
      </c>
      <c r="I50" s="25" t="s">
        <v>121</v>
      </c>
      <c r="J50" s="25">
        <v>3</v>
      </c>
    </row>
    <row r="51" spans="1:10" ht="62.25" customHeight="1" x14ac:dyDescent="0.15">
      <c r="A51" s="6">
        <v>50</v>
      </c>
      <c r="B51" s="21">
        <v>2022000179</v>
      </c>
      <c r="C51" s="12">
        <v>20220328</v>
      </c>
      <c r="D51" s="6" t="s">
        <v>14</v>
      </c>
      <c r="E51" s="7" t="s">
        <v>193</v>
      </c>
      <c r="F51" s="8">
        <v>2376000</v>
      </c>
      <c r="G51" s="6" t="s">
        <v>24</v>
      </c>
      <c r="H51" s="7" t="s">
        <v>1059</v>
      </c>
      <c r="I51" s="6" t="s">
        <v>23</v>
      </c>
      <c r="J51" s="6">
        <v>3</v>
      </c>
    </row>
    <row r="52" spans="1:10" ht="62.25" customHeight="1" x14ac:dyDescent="0.15">
      <c r="A52" s="25">
        <v>51</v>
      </c>
      <c r="B52" s="21">
        <v>2022000180</v>
      </c>
      <c r="C52" s="26">
        <v>20220328</v>
      </c>
      <c r="D52" s="25" t="s">
        <v>165</v>
      </c>
      <c r="E52" s="29" t="s">
        <v>194</v>
      </c>
      <c r="F52" s="30">
        <v>7150000</v>
      </c>
      <c r="G52" s="25" t="s">
        <v>8</v>
      </c>
      <c r="H52" s="29" t="s">
        <v>195</v>
      </c>
      <c r="I52" s="25" t="s">
        <v>121</v>
      </c>
      <c r="J52" s="25">
        <v>5</v>
      </c>
    </row>
    <row r="53" spans="1:10" ht="62.25" customHeight="1" x14ac:dyDescent="0.15">
      <c r="A53" s="6">
        <v>52</v>
      </c>
      <c r="B53" s="21">
        <v>2022000185</v>
      </c>
      <c r="C53" s="12">
        <v>20220328</v>
      </c>
      <c r="D53" s="6" t="s">
        <v>87</v>
      </c>
      <c r="E53" s="7" t="s">
        <v>198</v>
      </c>
      <c r="F53" s="8">
        <v>880330</v>
      </c>
      <c r="G53" s="6" t="s">
        <v>24</v>
      </c>
      <c r="H53" s="7" t="s">
        <v>199</v>
      </c>
      <c r="I53" s="6" t="s">
        <v>122</v>
      </c>
      <c r="J53" s="6">
        <v>3</v>
      </c>
    </row>
    <row r="54" spans="1:10" ht="62.25" customHeight="1" x14ac:dyDescent="0.15">
      <c r="A54" s="25">
        <v>53</v>
      </c>
      <c r="B54" s="21">
        <v>2022000195</v>
      </c>
      <c r="C54" s="26">
        <v>20220328</v>
      </c>
      <c r="D54" s="25" t="s">
        <v>144</v>
      </c>
      <c r="E54" s="29" t="s">
        <v>208</v>
      </c>
      <c r="F54" s="30">
        <v>42856000</v>
      </c>
      <c r="G54" s="25" t="s">
        <v>8</v>
      </c>
      <c r="H54" s="29" t="s">
        <v>209</v>
      </c>
      <c r="I54" s="25" t="s">
        <v>177</v>
      </c>
      <c r="J54" s="25">
        <v>7</v>
      </c>
    </row>
    <row r="55" spans="1:10" ht="62.25" customHeight="1" x14ac:dyDescent="0.15">
      <c r="A55" s="6">
        <v>54</v>
      </c>
      <c r="B55" s="21">
        <v>2022000227</v>
      </c>
      <c r="C55" s="12">
        <v>20220328</v>
      </c>
      <c r="D55" s="6" t="s">
        <v>222</v>
      </c>
      <c r="E55" s="7" t="s">
        <v>220</v>
      </c>
      <c r="F55" s="8">
        <v>5825820</v>
      </c>
      <c r="G55" s="6" t="s">
        <v>8</v>
      </c>
      <c r="H55" s="7" t="s">
        <v>221</v>
      </c>
      <c r="I55" s="6" t="s">
        <v>58</v>
      </c>
      <c r="J55" s="6">
        <v>5</v>
      </c>
    </row>
    <row r="56" spans="1:10" ht="62.25" customHeight="1" x14ac:dyDescent="0.15">
      <c r="A56" s="25">
        <v>55</v>
      </c>
      <c r="B56" s="21">
        <v>2022000233</v>
      </c>
      <c r="C56" s="26">
        <v>20220328</v>
      </c>
      <c r="D56" s="25" t="s">
        <v>144</v>
      </c>
      <c r="E56" s="29" t="s">
        <v>223</v>
      </c>
      <c r="F56" s="30">
        <v>39952000</v>
      </c>
      <c r="G56" s="25" t="s">
        <v>8</v>
      </c>
      <c r="H56" s="29" t="s">
        <v>225</v>
      </c>
      <c r="I56" s="25" t="s">
        <v>224</v>
      </c>
      <c r="J56" s="25">
        <v>7</v>
      </c>
    </row>
    <row r="57" spans="1:10" ht="62.25" customHeight="1" x14ac:dyDescent="0.15">
      <c r="A57" s="6">
        <v>56</v>
      </c>
      <c r="B57" s="21">
        <v>2022000244</v>
      </c>
      <c r="C57" s="12">
        <v>20220328</v>
      </c>
      <c r="D57" s="6" t="s">
        <v>14</v>
      </c>
      <c r="E57" s="7" t="s">
        <v>230</v>
      </c>
      <c r="F57" s="8">
        <v>3414400</v>
      </c>
      <c r="G57" s="6" t="s">
        <v>8</v>
      </c>
      <c r="H57" s="7" t="s">
        <v>204</v>
      </c>
      <c r="I57" s="6" t="s">
        <v>23</v>
      </c>
      <c r="J57" s="6">
        <v>3</v>
      </c>
    </row>
    <row r="58" spans="1:10" ht="62.25" customHeight="1" x14ac:dyDescent="0.15">
      <c r="A58" s="25">
        <v>57</v>
      </c>
      <c r="B58" s="21">
        <v>2022000245</v>
      </c>
      <c r="C58" s="26">
        <v>20220328</v>
      </c>
      <c r="D58" s="25" t="s">
        <v>234</v>
      </c>
      <c r="E58" s="29" t="s">
        <v>231</v>
      </c>
      <c r="F58" s="30">
        <v>2423520</v>
      </c>
      <c r="G58" s="25" t="s">
        <v>8</v>
      </c>
      <c r="H58" s="29" t="s">
        <v>233</v>
      </c>
      <c r="I58" s="25" t="s">
        <v>232</v>
      </c>
      <c r="J58" s="25">
        <v>3</v>
      </c>
    </row>
    <row r="59" spans="1:10" ht="62.25" customHeight="1" x14ac:dyDescent="0.15">
      <c r="A59" s="6">
        <v>58</v>
      </c>
      <c r="B59" s="21">
        <v>2022000248</v>
      </c>
      <c r="C59" s="12">
        <v>20220328</v>
      </c>
      <c r="D59" s="6" t="s">
        <v>144</v>
      </c>
      <c r="E59" s="7" t="s">
        <v>241</v>
      </c>
      <c r="F59" s="8">
        <v>36608000</v>
      </c>
      <c r="G59" s="6" t="s">
        <v>8</v>
      </c>
      <c r="H59" s="7" t="s">
        <v>242</v>
      </c>
      <c r="I59" s="6" t="s">
        <v>175</v>
      </c>
      <c r="J59" s="6">
        <v>7</v>
      </c>
    </row>
    <row r="60" spans="1:10" ht="62.25" customHeight="1" x14ac:dyDescent="0.15">
      <c r="A60" s="25">
        <v>59</v>
      </c>
      <c r="B60" s="21">
        <v>2022000252</v>
      </c>
      <c r="C60" s="26">
        <v>20220328</v>
      </c>
      <c r="D60" s="25" t="s">
        <v>95</v>
      </c>
      <c r="E60" s="29" t="s">
        <v>247</v>
      </c>
      <c r="F60" s="30">
        <v>5920200</v>
      </c>
      <c r="G60" s="25" t="s">
        <v>8</v>
      </c>
      <c r="H60" s="29" t="s">
        <v>249</v>
      </c>
      <c r="I60" s="25" t="s">
        <v>248</v>
      </c>
      <c r="J60" s="25">
        <v>5</v>
      </c>
    </row>
    <row r="61" spans="1:10" ht="62.25" customHeight="1" x14ac:dyDescent="0.15">
      <c r="A61" s="6">
        <v>60</v>
      </c>
      <c r="B61" s="21">
        <v>2022000255</v>
      </c>
      <c r="C61" s="12">
        <v>20220328</v>
      </c>
      <c r="D61" s="6" t="s">
        <v>74</v>
      </c>
      <c r="E61" s="7" t="s">
        <v>250</v>
      </c>
      <c r="F61" s="8">
        <v>53900000</v>
      </c>
      <c r="G61" s="6" t="s">
        <v>8</v>
      </c>
      <c r="H61" s="7" t="s">
        <v>252</v>
      </c>
      <c r="I61" s="6" t="s">
        <v>251</v>
      </c>
      <c r="J61" s="6">
        <v>7</v>
      </c>
    </row>
    <row r="62" spans="1:10" ht="62.25" customHeight="1" x14ac:dyDescent="0.15">
      <c r="A62" s="25">
        <v>61</v>
      </c>
      <c r="B62" s="21">
        <v>2022000257</v>
      </c>
      <c r="C62" s="26">
        <v>20220328</v>
      </c>
      <c r="D62" s="25" t="s">
        <v>183</v>
      </c>
      <c r="E62" s="29" t="s">
        <v>253</v>
      </c>
      <c r="F62" s="30">
        <v>3734500</v>
      </c>
      <c r="G62" s="25" t="s">
        <v>8</v>
      </c>
      <c r="H62" s="29" t="s">
        <v>254</v>
      </c>
      <c r="I62" s="25" t="s">
        <v>239</v>
      </c>
      <c r="J62" s="25">
        <v>6</v>
      </c>
    </row>
    <row r="63" spans="1:10" ht="62.25" customHeight="1" x14ac:dyDescent="0.15">
      <c r="A63" s="6">
        <v>62</v>
      </c>
      <c r="B63" s="21">
        <v>2022000265</v>
      </c>
      <c r="C63" s="12">
        <v>20220328</v>
      </c>
      <c r="D63" s="6" t="s">
        <v>64</v>
      </c>
      <c r="E63" s="7" t="s">
        <v>261</v>
      </c>
      <c r="F63" s="8">
        <v>22308000</v>
      </c>
      <c r="G63" s="6" t="s">
        <v>8</v>
      </c>
      <c r="H63" s="7" t="s">
        <v>262</v>
      </c>
      <c r="I63" s="6" t="s">
        <v>12</v>
      </c>
      <c r="J63" s="6">
        <v>7</v>
      </c>
    </row>
    <row r="64" spans="1:10" ht="62.25" customHeight="1" x14ac:dyDescent="0.15">
      <c r="A64" s="25">
        <v>63</v>
      </c>
      <c r="B64" s="21">
        <v>2022000267</v>
      </c>
      <c r="C64" s="26">
        <v>20220328</v>
      </c>
      <c r="D64" s="25" t="s">
        <v>144</v>
      </c>
      <c r="E64" s="29" t="s">
        <v>263</v>
      </c>
      <c r="F64" s="30">
        <v>29920000</v>
      </c>
      <c r="G64" s="25" t="s">
        <v>8</v>
      </c>
      <c r="H64" s="29" t="s">
        <v>264</v>
      </c>
      <c r="I64" s="25" t="s">
        <v>7</v>
      </c>
      <c r="J64" s="25">
        <v>7</v>
      </c>
    </row>
    <row r="65" spans="1:10" ht="62.25" customHeight="1" x14ac:dyDescent="0.15">
      <c r="A65" s="6">
        <v>64</v>
      </c>
      <c r="B65" s="21">
        <v>2022000272</v>
      </c>
      <c r="C65" s="12">
        <v>20220328</v>
      </c>
      <c r="D65" s="6" t="s">
        <v>74</v>
      </c>
      <c r="E65" s="7" t="s">
        <v>265</v>
      </c>
      <c r="F65" s="8">
        <v>5720000</v>
      </c>
      <c r="G65" s="6" t="s">
        <v>8</v>
      </c>
      <c r="H65" s="7" t="s">
        <v>267</v>
      </c>
      <c r="I65" s="6" t="s">
        <v>266</v>
      </c>
      <c r="J65" s="6">
        <v>5</v>
      </c>
    </row>
    <row r="66" spans="1:10" ht="62.25" customHeight="1" x14ac:dyDescent="0.15">
      <c r="A66" s="25">
        <v>65</v>
      </c>
      <c r="B66" s="21">
        <v>2022000280</v>
      </c>
      <c r="C66" s="26">
        <v>20220328</v>
      </c>
      <c r="D66" s="25" t="s">
        <v>70</v>
      </c>
      <c r="E66" s="29" t="s">
        <v>270</v>
      </c>
      <c r="F66" s="30">
        <v>29150000</v>
      </c>
      <c r="G66" s="25" t="s">
        <v>8</v>
      </c>
      <c r="H66" s="29" t="s">
        <v>272</v>
      </c>
      <c r="I66" s="25" t="s">
        <v>271</v>
      </c>
      <c r="J66" s="25">
        <v>7</v>
      </c>
    </row>
    <row r="67" spans="1:10" ht="62.25" customHeight="1" x14ac:dyDescent="0.15">
      <c r="A67" s="6">
        <v>66</v>
      </c>
      <c r="B67" s="21">
        <v>2022000281</v>
      </c>
      <c r="C67" s="12">
        <v>20220328</v>
      </c>
      <c r="D67" s="6" t="s">
        <v>144</v>
      </c>
      <c r="E67" s="7" t="s">
        <v>273</v>
      </c>
      <c r="F67" s="8">
        <v>13992000</v>
      </c>
      <c r="G67" s="6" t="s">
        <v>8</v>
      </c>
      <c r="H67" s="7" t="s">
        <v>274</v>
      </c>
      <c r="I67" s="6" t="s">
        <v>177</v>
      </c>
      <c r="J67" s="6">
        <v>7</v>
      </c>
    </row>
    <row r="68" spans="1:10" ht="62.25" customHeight="1" x14ac:dyDescent="0.15">
      <c r="A68" s="25">
        <v>67</v>
      </c>
      <c r="B68" s="21">
        <v>2022000283</v>
      </c>
      <c r="C68" s="26">
        <v>20220328</v>
      </c>
      <c r="D68" s="25" t="s">
        <v>183</v>
      </c>
      <c r="E68" s="29" t="s">
        <v>275</v>
      </c>
      <c r="F68" s="30">
        <v>1347500</v>
      </c>
      <c r="G68" s="25" t="s">
        <v>24</v>
      </c>
      <c r="H68" s="29" t="s">
        <v>276</v>
      </c>
      <c r="I68" s="25" t="s">
        <v>102</v>
      </c>
      <c r="J68" s="25">
        <v>4</v>
      </c>
    </row>
    <row r="69" spans="1:10" ht="62.25" customHeight="1" x14ac:dyDescent="0.15">
      <c r="A69" s="6">
        <v>68</v>
      </c>
      <c r="B69" s="21">
        <v>2022000288</v>
      </c>
      <c r="C69" s="12">
        <v>20220328</v>
      </c>
      <c r="D69" s="6" t="s">
        <v>183</v>
      </c>
      <c r="E69" s="7" t="s">
        <v>278</v>
      </c>
      <c r="F69" s="8">
        <v>440000</v>
      </c>
      <c r="G69" s="6" t="s">
        <v>24</v>
      </c>
      <c r="H69" s="7" t="s">
        <v>276</v>
      </c>
      <c r="I69" s="6" t="s">
        <v>72</v>
      </c>
      <c r="J69" s="6">
        <v>4</v>
      </c>
    </row>
    <row r="70" spans="1:10" ht="62.25" customHeight="1" x14ac:dyDescent="0.15">
      <c r="A70" s="25">
        <v>69</v>
      </c>
      <c r="B70" s="21">
        <v>2022000290</v>
      </c>
      <c r="C70" s="26">
        <v>20220328</v>
      </c>
      <c r="D70" s="25" t="s">
        <v>183</v>
      </c>
      <c r="E70" s="29" t="s">
        <v>279</v>
      </c>
      <c r="F70" s="30">
        <v>979000</v>
      </c>
      <c r="G70" s="25" t="s">
        <v>24</v>
      </c>
      <c r="H70" s="29" t="s">
        <v>280</v>
      </c>
      <c r="I70" s="25" t="s">
        <v>39</v>
      </c>
      <c r="J70" s="25">
        <v>5</v>
      </c>
    </row>
    <row r="71" spans="1:10" ht="62.25" customHeight="1" x14ac:dyDescent="0.15">
      <c r="A71" s="6">
        <v>70</v>
      </c>
      <c r="B71" s="21">
        <v>2022000304</v>
      </c>
      <c r="C71" s="12">
        <v>20220328</v>
      </c>
      <c r="D71" s="6" t="s">
        <v>144</v>
      </c>
      <c r="E71" s="7" t="s">
        <v>283</v>
      </c>
      <c r="F71" s="8">
        <v>11352000</v>
      </c>
      <c r="G71" s="6" t="s">
        <v>8</v>
      </c>
      <c r="H71" s="7" t="s">
        <v>284</v>
      </c>
      <c r="I71" s="6" t="s">
        <v>224</v>
      </c>
      <c r="J71" s="6">
        <v>7</v>
      </c>
    </row>
    <row r="72" spans="1:10" ht="62.25" customHeight="1" x14ac:dyDescent="0.15">
      <c r="A72" s="25">
        <v>71</v>
      </c>
      <c r="B72" s="21">
        <v>2022000317</v>
      </c>
      <c r="C72" s="26">
        <v>20220328</v>
      </c>
      <c r="D72" s="25" t="s">
        <v>144</v>
      </c>
      <c r="E72" s="29" t="s">
        <v>287</v>
      </c>
      <c r="F72" s="30">
        <v>8250000</v>
      </c>
      <c r="G72" s="25" t="s">
        <v>8</v>
      </c>
      <c r="H72" s="29" t="s">
        <v>288</v>
      </c>
      <c r="I72" s="25" t="s">
        <v>121</v>
      </c>
      <c r="J72" s="25">
        <v>7</v>
      </c>
    </row>
    <row r="73" spans="1:10" ht="62.25" customHeight="1" x14ac:dyDescent="0.15">
      <c r="A73" s="6">
        <v>72</v>
      </c>
      <c r="B73" s="21">
        <v>2022000325</v>
      </c>
      <c r="C73" s="12">
        <v>20220328</v>
      </c>
      <c r="D73" s="6" t="s">
        <v>95</v>
      </c>
      <c r="E73" s="7" t="s">
        <v>295</v>
      </c>
      <c r="F73" s="8">
        <v>5920200</v>
      </c>
      <c r="G73" s="6" t="s">
        <v>8</v>
      </c>
      <c r="H73" s="7" t="s">
        <v>249</v>
      </c>
      <c r="I73" s="6" t="s">
        <v>296</v>
      </c>
      <c r="J73" s="6">
        <v>5</v>
      </c>
    </row>
    <row r="74" spans="1:10" ht="62.25" customHeight="1" x14ac:dyDescent="0.15">
      <c r="A74" s="25">
        <v>73</v>
      </c>
      <c r="B74" s="21">
        <v>2022000328</v>
      </c>
      <c r="C74" s="26">
        <v>20220328</v>
      </c>
      <c r="D74" s="25" t="s">
        <v>144</v>
      </c>
      <c r="E74" s="29" t="s">
        <v>299</v>
      </c>
      <c r="F74" s="30">
        <v>9240000</v>
      </c>
      <c r="G74" s="25" t="s">
        <v>8</v>
      </c>
      <c r="H74" s="29" t="s">
        <v>300</v>
      </c>
      <c r="I74" s="25" t="s">
        <v>175</v>
      </c>
      <c r="J74" s="25">
        <v>7</v>
      </c>
    </row>
    <row r="75" spans="1:10" ht="62.25" customHeight="1" x14ac:dyDescent="0.15">
      <c r="A75" s="6">
        <v>74</v>
      </c>
      <c r="B75" s="21">
        <v>2022000334</v>
      </c>
      <c r="C75" s="12">
        <v>20220328</v>
      </c>
      <c r="D75" s="6" t="s">
        <v>159</v>
      </c>
      <c r="E75" s="7" t="s">
        <v>308</v>
      </c>
      <c r="F75" s="8">
        <v>9075000</v>
      </c>
      <c r="G75" s="6" t="s">
        <v>8</v>
      </c>
      <c r="H75" s="7" t="s">
        <v>310</v>
      </c>
      <c r="I75" s="6" t="s">
        <v>309</v>
      </c>
      <c r="J75" s="6">
        <v>5</v>
      </c>
    </row>
    <row r="76" spans="1:10" ht="62.25" customHeight="1" x14ac:dyDescent="0.15">
      <c r="A76" s="25">
        <v>75</v>
      </c>
      <c r="B76" s="21">
        <v>2022000335</v>
      </c>
      <c r="C76" s="26">
        <v>20220328</v>
      </c>
      <c r="D76" s="25" t="s">
        <v>144</v>
      </c>
      <c r="E76" s="29" t="s">
        <v>311</v>
      </c>
      <c r="F76" s="30">
        <v>4514400</v>
      </c>
      <c r="G76" s="25" t="s">
        <v>8</v>
      </c>
      <c r="H76" s="29" t="s">
        <v>312</v>
      </c>
      <c r="I76" s="25" t="s">
        <v>7</v>
      </c>
      <c r="J76" s="25">
        <v>5</v>
      </c>
    </row>
    <row r="77" spans="1:10" ht="62.25" customHeight="1" x14ac:dyDescent="0.15">
      <c r="A77" s="6">
        <v>76</v>
      </c>
      <c r="B77" s="21">
        <v>2022000339</v>
      </c>
      <c r="C77" s="12">
        <v>20220328</v>
      </c>
      <c r="D77" s="6" t="s">
        <v>87</v>
      </c>
      <c r="E77" s="7" t="s">
        <v>315</v>
      </c>
      <c r="F77" s="8">
        <v>709500</v>
      </c>
      <c r="G77" s="6" t="s">
        <v>24</v>
      </c>
      <c r="H77" s="7" t="s">
        <v>199</v>
      </c>
      <c r="I77" s="6" t="s">
        <v>316</v>
      </c>
      <c r="J77" s="6">
        <v>3</v>
      </c>
    </row>
    <row r="78" spans="1:10" ht="62.25" customHeight="1" x14ac:dyDescent="0.15">
      <c r="A78" s="25">
        <v>77</v>
      </c>
      <c r="B78" s="21">
        <v>2022000341</v>
      </c>
      <c r="C78" s="26">
        <v>20220328</v>
      </c>
      <c r="D78" s="25" t="s">
        <v>165</v>
      </c>
      <c r="E78" s="29" t="s">
        <v>317</v>
      </c>
      <c r="F78" s="30">
        <v>42416000</v>
      </c>
      <c r="G78" s="25" t="s">
        <v>8</v>
      </c>
      <c r="H78" s="29" t="s">
        <v>318</v>
      </c>
      <c r="I78" s="25" t="s">
        <v>7</v>
      </c>
      <c r="J78" s="25">
        <v>7</v>
      </c>
    </row>
    <row r="79" spans="1:10" ht="62.25" customHeight="1" x14ac:dyDescent="0.15">
      <c r="A79" s="6">
        <v>78</v>
      </c>
      <c r="B79" s="21">
        <v>2022000344</v>
      </c>
      <c r="C79" s="12">
        <v>20220328</v>
      </c>
      <c r="D79" s="6" t="s">
        <v>95</v>
      </c>
      <c r="E79" s="7" t="s">
        <v>319</v>
      </c>
      <c r="F79" s="8">
        <v>3900600</v>
      </c>
      <c r="G79" s="6" t="s">
        <v>8</v>
      </c>
      <c r="H79" s="7" t="s">
        <v>320</v>
      </c>
      <c r="I79" s="6" t="s">
        <v>124</v>
      </c>
      <c r="J79" s="6">
        <v>5</v>
      </c>
    </row>
    <row r="80" spans="1:10" ht="62.25" customHeight="1" x14ac:dyDescent="0.15">
      <c r="A80" s="25">
        <v>79</v>
      </c>
      <c r="B80" s="21">
        <v>2022000349</v>
      </c>
      <c r="C80" s="26">
        <v>20220328</v>
      </c>
      <c r="D80" s="25" t="s">
        <v>324</v>
      </c>
      <c r="E80" s="29" t="s">
        <v>321</v>
      </c>
      <c r="F80" s="30">
        <v>508200</v>
      </c>
      <c r="G80" s="25" t="s">
        <v>24</v>
      </c>
      <c r="H80" s="29" t="s">
        <v>323</v>
      </c>
      <c r="I80" s="25" t="s">
        <v>322</v>
      </c>
      <c r="J80" s="25">
        <v>3</v>
      </c>
    </row>
    <row r="81" spans="1:10" ht="62.25" customHeight="1" x14ac:dyDescent="0.15">
      <c r="A81" s="6">
        <v>80</v>
      </c>
      <c r="B81" s="21">
        <v>2022000350</v>
      </c>
      <c r="C81" s="12">
        <v>20220328</v>
      </c>
      <c r="D81" s="6" t="s">
        <v>165</v>
      </c>
      <c r="E81" s="7" t="s">
        <v>325</v>
      </c>
      <c r="F81" s="8">
        <v>30756000</v>
      </c>
      <c r="G81" s="6" t="s">
        <v>8</v>
      </c>
      <c r="H81" s="7" t="s">
        <v>318</v>
      </c>
      <c r="I81" s="6" t="s">
        <v>23</v>
      </c>
      <c r="J81" s="6">
        <v>7</v>
      </c>
    </row>
    <row r="82" spans="1:10" ht="62.25" customHeight="1" x14ac:dyDescent="0.15">
      <c r="A82" s="25">
        <v>81</v>
      </c>
      <c r="B82" s="21">
        <v>2022000362</v>
      </c>
      <c r="C82" s="26">
        <v>20220328</v>
      </c>
      <c r="D82" s="25" t="s">
        <v>164</v>
      </c>
      <c r="E82" s="29" t="s">
        <v>333</v>
      </c>
      <c r="F82" s="30">
        <v>660000</v>
      </c>
      <c r="G82" s="25" t="s">
        <v>24</v>
      </c>
      <c r="H82" s="29" t="s">
        <v>334</v>
      </c>
      <c r="I82" s="25" t="s">
        <v>330</v>
      </c>
      <c r="J82" s="25">
        <v>3</v>
      </c>
    </row>
    <row r="83" spans="1:10" ht="62.25" customHeight="1" x14ac:dyDescent="0.15">
      <c r="A83" s="6">
        <v>82</v>
      </c>
      <c r="B83" s="21">
        <v>2022000363</v>
      </c>
      <c r="C83" s="12">
        <v>20220328</v>
      </c>
      <c r="D83" s="6" t="s">
        <v>337</v>
      </c>
      <c r="E83" s="7" t="s">
        <v>335</v>
      </c>
      <c r="F83" s="8">
        <v>4340000</v>
      </c>
      <c r="G83" s="6" t="s">
        <v>8</v>
      </c>
      <c r="H83" s="7" t="s">
        <v>336</v>
      </c>
      <c r="I83" s="6" t="s">
        <v>19</v>
      </c>
      <c r="J83" s="6">
        <v>4</v>
      </c>
    </row>
    <row r="84" spans="1:10" ht="62.25" customHeight="1" x14ac:dyDescent="0.15">
      <c r="A84" s="25">
        <v>83</v>
      </c>
      <c r="B84" s="21">
        <v>2022000364</v>
      </c>
      <c r="C84" s="26">
        <v>20220328</v>
      </c>
      <c r="D84" s="25" t="s">
        <v>337</v>
      </c>
      <c r="E84" s="29" t="s">
        <v>338</v>
      </c>
      <c r="F84" s="30">
        <v>4329600</v>
      </c>
      <c r="G84" s="25" t="s">
        <v>8</v>
      </c>
      <c r="H84" s="29" t="s">
        <v>336</v>
      </c>
      <c r="I84" s="25" t="s">
        <v>27</v>
      </c>
      <c r="J84" s="25">
        <v>4</v>
      </c>
    </row>
    <row r="85" spans="1:10" ht="62.25" customHeight="1" x14ac:dyDescent="0.15">
      <c r="A85" s="6">
        <v>84</v>
      </c>
      <c r="B85" s="21">
        <v>2022000367</v>
      </c>
      <c r="C85" s="12">
        <v>20220328</v>
      </c>
      <c r="D85" s="6" t="s">
        <v>342</v>
      </c>
      <c r="E85" s="7" t="s">
        <v>339</v>
      </c>
      <c r="F85" s="8">
        <v>2877600</v>
      </c>
      <c r="G85" s="6" t="s">
        <v>8</v>
      </c>
      <c r="H85" s="7" t="s">
        <v>341</v>
      </c>
      <c r="I85" s="6" t="s">
        <v>340</v>
      </c>
      <c r="J85" s="6">
        <v>3</v>
      </c>
    </row>
    <row r="86" spans="1:10" ht="62.25" customHeight="1" x14ac:dyDescent="0.15">
      <c r="A86" s="25">
        <v>85</v>
      </c>
      <c r="B86" s="21">
        <v>2022000369</v>
      </c>
      <c r="C86" s="26">
        <v>20220328</v>
      </c>
      <c r="D86" s="25" t="s">
        <v>234</v>
      </c>
      <c r="E86" s="29" t="s">
        <v>343</v>
      </c>
      <c r="F86" s="30">
        <v>3458400</v>
      </c>
      <c r="G86" s="25" t="s">
        <v>8</v>
      </c>
      <c r="H86" s="29" t="s">
        <v>345</v>
      </c>
      <c r="I86" s="25" t="s">
        <v>344</v>
      </c>
      <c r="J86" s="25">
        <v>3</v>
      </c>
    </row>
    <row r="87" spans="1:10" ht="62.25" customHeight="1" x14ac:dyDescent="0.15">
      <c r="A87" s="6">
        <v>86</v>
      </c>
      <c r="B87" s="21">
        <v>2022000370</v>
      </c>
      <c r="C87" s="12">
        <v>20220328</v>
      </c>
      <c r="D87" s="6" t="s">
        <v>87</v>
      </c>
      <c r="E87" s="7" t="s">
        <v>346</v>
      </c>
      <c r="F87" s="8">
        <v>594000</v>
      </c>
      <c r="G87" s="6" t="s">
        <v>24</v>
      </c>
      <c r="H87" s="7" t="s">
        <v>347</v>
      </c>
      <c r="I87" s="6" t="s">
        <v>12</v>
      </c>
      <c r="J87" s="6">
        <v>3</v>
      </c>
    </row>
    <row r="88" spans="1:10" ht="62.25" customHeight="1" x14ac:dyDescent="0.15">
      <c r="A88" s="25">
        <v>87</v>
      </c>
      <c r="B88" s="21">
        <v>2022000387</v>
      </c>
      <c r="C88" s="26">
        <v>20220328</v>
      </c>
      <c r="D88" s="25" t="s">
        <v>350</v>
      </c>
      <c r="E88" s="29" t="s">
        <v>351</v>
      </c>
      <c r="F88" s="30">
        <v>445500</v>
      </c>
      <c r="G88" s="25" t="s">
        <v>24</v>
      </c>
      <c r="H88" s="29" t="s">
        <v>353</v>
      </c>
      <c r="I88" s="25" t="s">
        <v>352</v>
      </c>
      <c r="J88" s="25">
        <v>3</v>
      </c>
    </row>
    <row r="89" spans="1:10" ht="62.25" customHeight="1" x14ac:dyDescent="0.15">
      <c r="A89" s="6">
        <v>88</v>
      </c>
      <c r="B89" s="21">
        <v>2022000412</v>
      </c>
      <c r="C89" s="12">
        <v>20220328</v>
      </c>
      <c r="D89" s="6" t="s">
        <v>350</v>
      </c>
      <c r="E89" s="7" t="s">
        <v>357</v>
      </c>
      <c r="F89" s="8">
        <v>627000</v>
      </c>
      <c r="G89" s="6" t="s">
        <v>24</v>
      </c>
      <c r="H89" s="7" t="s">
        <v>353</v>
      </c>
      <c r="I89" s="6" t="s">
        <v>352</v>
      </c>
      <c r="J89" s="6">
        <v>3</v>
      </c>
    </row>
    <row r="90" spans="1:10" ht="62.25" customHeight="1" x14ac:dyDescent="0.15">
      <c r="A90" s="25">
        <v>89</v>
      </c>
      <c r="B90" s="21">
        <v>2022000413</v>
      </c>
      <c r="C90" s="26">
        <v>20220328</v>
      </c>
      <c r="D90" s="25" t="s">
        <v>350</v>
      </c>
      <c r="E90" s="29" t="s">
        <v>358</v>
      </c>
      <c r="F90" s="30">
        <v>792000</v>
      </c>
      <c r="G90" s="25" t="s">
        <v>24</v>
      </c>
      <c r="H90" s="29" t="s">
        <v>353</v>
      </c>
      <c r="I90" s="25" t="s">
        <v>352</v>
      </c>
      <c r="J90" s="25">
        <v>3</v>
      </c>
    </row>
    <row r="91" spans="1:10" ht="62.25" customHeight="1" x14ac:dyDescent="0.15">
      <c r="A91" s="6">
        <v>90</v>
      </c>
      <c r="B91" s="21">
        <v>2022000414</v>
      </c>
      <c r="C91" s="12">
        <v>20220328</v>
      </c>
      <c r="D91" s="6" t="s">
        <v>350</v>
      </c>
      <c r="E91" s="7" t="s">
        <v>359</v>
      </c>
      <c r="F91" s="8">
        <v>409200</v>
      </c>
      <c r="G91" s="6" t="s">
        <v>24</v>
      </c>
      <c r="H91" s="7" t="s">
        <v>353</v>
      </c>
      <c r="I91" s="6" t="s">
        <v>352</v>
      </c>
      <c r="J91" s="6">
        <v>3</v>
      </c>
    </row>
    <row r="92" spans="1:10" ht="62.25" customHeight="1" x14ac:dyDescent="0.15">
      <c r="A92" s="25">
        <v>91</v>
      </c>
      <c r="B92" s="21">
        <v>2022000415</v>
      </c>
      <c r="C92" s="26">
        <v>20220328</v>
      </c>
      <c r="D92" s="25" t="s">
        <v>350</v>
      </c>
      <c r="E92" s="29" t="s">
        <v>360</v>
      </c>
      <c r="F92" s="30">
        <v>442200</v>
      </c>
      <c r="G92" s="25" t="s">
        <v>24</v>
      </c>
      <c r="H92" s="29" t="s">
        <v>353</v>
      </c>
      <c r="I92" s="25" t="s">
        <v>352</v>
      </c>
      <c r="J92" s="25">
        <v>3</v>
      </c>
    </row>
    <row r="93" spans="1:10" ht="62.25" customHeight="1" x14ac:dyDescent="0.15">
      <c r="A93" s="6">
        <v>92</v>
      </c>
      <c r="B93" s="21">
        <v>2022000417</v>
      </c>
      <c r="C93" s="12">
        <v>20220328</v>
      </c>
      <c r="D93" s="6" t="s">
        <v>350</v>
      </c>
      <c r="E93" s="7" t="s">
        <v>361</v>
      </c>
      <c r="F93" s="8">
        <v>392700</v>
      </c>
      <c r="G93" s="6" t="s">
        <v>24</v>
      </c>
      <c r="H93" s="7" t="s">
        <v>353</v>
      </c>
      <c r="I93" s="6" t="s">
        <v>352</v>
      </c>
      <c r="J93" s="6">
        <v>3</v>
      </c>
    </row>
    <row r="94" spans="1:10" ht="62.25" customHeight="1" x14ac:dyDescent="0.15">
      <c r="A94" s="25">
        <v>93</v>
      </c>
      <c r="B94" s="21">
        <v>2022000419</v>
      </c>
      <c r="C94" s="26">
        <v>20220328</v>
      </c>
      <c r="D94" s="25" t="s">
        <v>350</v>
      </c>
      <c r="E94" s="29" t="s">
        <v>362</v>
      </c>
      <c r="F94" s="30">
        <v>448800</v>
      </c>
      <c r="G94" s="25" t="s">
        <v>24</v>
      </c>
      <c r="H94" s="29" t="s">
        <v>363</v>
      </c>
      <c r="I94" s="25" t="s">
        <v>12</v>
      </c>
      <c r="J94" s="25">
        <v>3</v>
      </c>
    </row>
    <row r="95" spans="1:10" ht="62.25" customHeight="1" x14ac:dyDescent="0.15">
      <c r="A95" s="6">
        <v>94</v>
      </c>
      <c r="B95" s="21">
        <v>2022000420</v>
      </c>
      <c r="C95" s="12">
        <v>20220328</v>
      </c>
      <c r="D95" s="6" t="s">
        <v>350</v>
      </c>
      <c r="E95" s="7" t="s">
        <v>364</v>
      </c>
      <c r="F95" s="8">
        <v>422400</v>
      </c>
      <c r="G95" s="6" t="s">
        <v>24</v>
      </c>
      <c r="H95" s="7" t="s">
        <v>363</v>
      </c>
      <c r="I95" s="6" t="s">
        <v>12</v>
      </c>
      <c r="J95" s="6">
        <v>3</v>
      </c>
    </row>
    <row r="96" spans="1:10" ht="62.25" customHeight="1" x14ac:dyDescent="0.15">
      <c r="A96" s="25">
        <v>95</v>
      </c>
      <c r="B96" s="21">
        <v>2022000421</v>
      </c>
      <c r="C96" s="26">
        <v>20220328</v>
      </c>
      <c r="D96" s="25" t="s">
        <v>350</v>
      </c>
      <c r="E96" s="29" t="s">
        <v>365</v>
      </c>
      <c r="F96" s="30">
        <v>653400</v>
      </c>
      <c r="G96" s="25" t="s">
        <v>24</v>
      </c>
      <c r="H96" s="29" t="s">
        <v>363</v>
      </c>
      <c r="I96" s="25" t="s">
        <v>12</v>
      </c>
      <c r="J96" s="25">
        <v>3</v>
      </c>
    </row>
    <row r="97" spans="1:10" ht="62.25" customHeight="1" x14ac:dyDescent="0.15">
      <c r="A97" s="6">
        <v>96</v>
      </c>
      <c r="B97" s="21">
        <v>2022000422</v>
      </c>
      <c r="C97" s="12">
        <v>20220328</v>
      </c>
      <c r="D97" s="6" t="s">
        <v>350</v>
      </c>
      <c r="E97" s="7" t="s">
        <v>366</v>
      </c>
      <c r="F97" s="8">
        <v>929500</v>
      </c>
      <c r="G97" s="6" t="s">
        <v>24</v>
      </c>
      <c r="H97" s="7" t="s">
        <v>367</v>
      </c>
      <c r="I97" s="6" t="s">
        <v>102</v>
      </c>
      <c r="J97" s="6">
        <v>3</v>
      </c>
    </row>
    <row r="98" spans="1:10" ht="62.25" customHeight="1" x14ac:dyDescent="0.15">
      <c r="A98" s="25">
        <v>97</v>
      </c>
      <c r="B98" s="21">
        <v>2022000425</v>
      </c>
      <c r="C98" s="26">
        <v>20220328</v>
      </c>
      <c r="D98" s="25" t="s">
        <v>350</v>
      </c>
      <c r="E98" s="29" t="s">
        <v>368</v>
      </c>
      <c r="F98" s="30">
        <v>506000</v>
      </c>
      <c r="G98" s="25" t="s">
        <v>24</v>
      </c>
      <c r="H98" s="29" t="s">
        <v>369</v>
      </c>
      <c r="I98" s="25" t="s">
        <v>330</v>
      </c>
      <c r="J98" s="25">
        <v>3</v>
      </c>
    </row>
    <row r="99" spans="1:10" ht="62.25" customHeight="1" x14ac:dyDescent="0.15">
      <c r="A99" s="6">
        <v>98</v>
      </c>
      <c r="B99" s="21">
        <v>2022000426</v>
      </c>
      <c r="C99" s="12">
        <v>20220328</v>
      </c>
      <c r="D99" s="6" t="s">
        <v>373</v>
      </c>
      <c r="E99" s="7" t="s">
        <v>370</v>
      </c>
      <c r="F99" s="8">
        <v>27399900</v>
      </c>
      <c r="G99" s="6" t="s">
        <v>24</v>
      </c>
      <c r="H99" s="7" t="s">
        <v>372</v>
      </c>
      <c r="I99" s="6" t="s">
        <v>371</v>
      </c>
      <c r="J99" s="6">
        <v>4</v>
      </c>
    </row>
    <row r="100" spans="1:10" ht="62.25" customHeight="1" x14ac:dyDescent="0.15">
      <c r="A100" s="25">
        <v>99</v>
      </c>
      <c r="B100" s="21">
        <v>2022000427</v>
      </c>
      <c r="C100" s="26">
        <v>20220328</v>
      </c>
      <c r="D100" s="25" t="s">
        <v>373</v>
      </c>
      <c r="E100" s="29" t="s">
        <v>374</v>
      </c>
      <c r="F100" s="30">
        <v>12889800</v>
      </c>
      <c r="G100" s="25" t="s">
        <v>24</v>
      </c>
      <c r="H100" s="29" t="s">
        <v>376</v>
      </c>
      <c r="I100" s="25" t="s">
        <v>375</v>
      </c>
      <c r="J100" s="25">
        <v>4</v>
      </c>
    </row>
    <row r="101" spans="1:10" ht="62.25" customHeight="1" x14ac:dyDescent="0.15">
      <c r="A101" s="6">
        <v>100</v>
      </c>
      <c r="B101" s="21">
        <v>2022000428</v>
      </c>
      <c r="C101" s="12">
        <v>20220328</v>
      </c>
      <c r="D101" s="6" t="s">
        <v>350</v>
      </c>
      <c r="E101" s="7" t="s">
        <v>377</v>
      </c>
      <c r="F101" s="8">
        <v>713020</v>
      </c>
      <c r="G101" s="6" t="s">
        <v>24</v>
      </c>
      <c r="H101" s="7" t="s">
        <v>369</v>
      </c>
      <c r="I101" s="6" t="s">
        <v>322</v>
      </c>
      <c r="J101" s="6">
        <v>3</v>
      </c>
    </row>
    <row r="102" spans="1:10" ht="62.25" customHeight="1" x14ac:dyDescent="0.15">
      <c r="A102" s="25">
        <v>101</v>
      </c>
      <c r="B102" s="21">
        <v>2022000430</v>
      </c>
      <c r="C102" s="26">
        <v>20220328</v>
      </c>
      <c r="D102" s="25" t="s">
        <v>350</v>
      </c>
      <c r="E102" s="29" t="s">
        <v>378</v>
      </c>
      <c r="F102" s="30">
        <v>660000</v>
      </c>
      <c r="G102" s="25" t="s">
        <v>24</v>
      </c>
      <c r="H102" s="29" t="s">
        <v>380</v>
      </c>
      <c r="I102" s="25" t="s">
        <v>379</v>
      </c>
      <c r="J102" s="25">
        <v>3</v>
      </c>
    </row>
    <row r="103" spans="1:10" ht="62.25" customHeight="1" x14ac:dyDescent="0.15">
      <c r="A103" s="6">
        <v>102</v>
      </c>
      <c r="B103" s="21">
        <v>2022000431</v>
      </c>
      <c r="C103" s="12">
        <v>20220328</v>
      </c>
      <c r="D103" s="6" t="s">
        <v>350</v>
      </c>
      <c r="E103" s="7" t="s">
        <v>381</v>
      </c>
      <c r="F103" s="8">
        <v>484000</v>
      </c>
      <c r="G103" s="6" t="s">
        <v>260</v>
      </c>
      <c r="H103" s="7" t="s">
        <v>382</v>
      </c>
      <c r="I103" s="6" t="s">
        <v>218</v>
      </c>
      <c r="J103" s="6">
        <v>2</v>
      </c>
    </row>
    <row r="104" spans="1:10" ht="62.25" customHeight="1" x14ac:dyDescent="0.15">
      <c r="A104" s="25">
        <v>103</v>
      </c>
      <c r="B104" s="21">
        <v>2022000489</v>
      </c>
      <c r="C104" s="26">
        <v>20220328</v>
      </c>
      <c r="D104" s="25" t="s">
        <v>234</v>
      </c>
      <c r="E104" s="29" t="s">
        <v>388</v>
      </c>
      <c r="F104" s="30">
        <v>1643400</v>
      </c>
      <c r="G104" s="25" t="s">
        <v>24</v>
      </c>
      <c r="H104" s="29" t="s">
        <v>389</v>
      </c>
      <c r="I104" s="25" t="s">
        <v>218</v>
      </c>
      <c r="J104" s="25">
        <v>3</v>
      </c>
    </row>
    <row r="105" spans="1:10" ht="62.25" customHeight="1" x14ac:dyDescent="0.15">
      <c r="A105" s="6">
        <v>104</v>
      </c>
      <c r="B105" s="21">
        <v>2022000507</v>
      </c>
      <c r="C105" s="12">
        <v>20220328</v>
      </c>
      <c r="D105" s="6" t="s">
        <v>222</v>
      </c>
      <c r="E105" s="7" t="s">
        <v>390</v>
      </c>
      <c r="F105" s="8">
        <v>495000</v>
      </c>
      <c r="G105" s="6" t="s">
        <v>260</v>
      </c>
      <c r="H105" s="7" t="s">
        <v>1132</v>
      </c>
      <c r="I105" s="6" t="s">
        <v>391</v>
      </c>
      <c r="J105" s="6">
        <v>2</v>
      </c>
    </row>
    <row r="106" spans="1:10" ht="62.25" customHeight="1" x14ac:dyDescent="0.15">
      <c r="A106" s="25">
        <v>105</v>
      </c>
      <c r="B106" s="21">
        <v>2022000519</v>
      </c>
      <c r="C106" s="26">
        <v>20220328</v>
      </c>
      <c r="D106" s="25" t="s">
        <v>21</v>
      </c>
      <c r="E106" s="29" t="s">
        <v>392</v>
      </c>
      <c r="F106" s="30">
        <v>303600</v>
      </c>
      <c r="G106" s="25" t="s">
        <v>260</v>
      </c>
      <c r="H106" s="29" t="s">
        <v>393</v>
      </c>
      <c r="I106" s="25" t="s">
        <v>35</v>
      </c>
      <c r="J106" s="25">
        <v>2</v>
      </c>
    </row>
    <row r="107" spans="1:10" ht="62.25" customHeight="1" x14ac:dyDescent="0.15">
      <c r="A107" s="6">
        <v>106</v>
      </c>
      <c r="B107" s="21">
        <v>2022000524</v>
      </c>
      <c r="C107" s="12">
        <v>20220328</v>
      </c>
      <c r="D107" s="6" t="s">
        <v>21</v>
      </c>
      <c r="E107" s="7" t="s">
        <v>394</v>
      </c>
      <c r="F107" s="8">
        <v>616000</v>
      </c>
      <c r="G107" s="6" t="s">
        <v>24</v>
      </c>
      <c r="H107" s="7" t="s">
        <v>393</v>
      </c>
      <c r="I107" s="6" t="s">
        <v>395</v>
      </c>
      <c r="J107" s="6">
        <v>3</v>
      </c>
    </row>
    <row r="108" spans="1:10" ht="62.25" customHeight="1" x14ac:dyDescent="0.15">
      <c r="A108" s="25">
        <v>107</v>
      </c>
      <c r="B108" s="21">
        <v>2022000552</v>
      </c>
      <c r="C108" s="26">
        <v>20220328</v>
      </c>
      <c r="D108" s="25" t="s">
        <v>405</v>
      </c>
      <c r="E108" s="29" t="s">
        <v>402</v>
      </c>
      <c r="F108" s="30">
        <v>12302400</v>
      </c>
      <c r="G108" s="25" t="s">
        <v>8</v>
      </c>
      <c r="H108" s="29" t="s">
        <v>404</v>
      </c>
      <c r="I108" s="25" t="s">
        <v>403</v>
      </c>
      <c r="J108" s="25">
        <v>6</v>
      </c>
    </row>
    <row r="109" spans="1:10" ht="62.25" customHeight="1" x14ac:dyDescent="0.15">
      <c r="A109" s="6">
        <v>108</v>
      </c>
      <c r="B109" s="21">
        <v>2022000580</v>
      </c>
      <c r="C109" s="12">
        <v>20220328</v>
      </c>
      <c r="D109" s="6" t="s">
        <v>100</v>
      </c>
      <c r="E109" s="7" t="s">
        <v>412</v>
      </c>
      <c r="F109" s="8">
        <v>448800</v>
      </c>
      <c r="G109" s="6" t="s">
        <v>24</v>
      </c>
      <c r="H109" s="7" t="s">
        <v>413</v>
      </c>
      <c r="I109" s="6" t="s">
        <v>115</v>
      </c>
      <c r="J109" s="6">
        <v>3</v>
      </c>
    </row>
    <row r="110" spans="1:10" ht="62.25" customHeight="1" x14ac:dyDescent="0.15">
      <c r="A110" s="25">
        <v>109</v>
      </c>
      <c r="B110" s="21">
        <v>2022000581</v>
      </c>
      <c r="C110" s="26">
        <v>20220328</v>
      </c>
      <c r="D110" s="25" t="s">
        <v>100</v>
      </c>
      <c r="E110" s="29" t="s">
        <v>414</v>
      </c>
      <c r="F110" s="30">
        <v>448800</v>
      </c>
      <c r="G110" s="25" t="s">
        <v>24</v>
      </c>
      <c r="H110" s="29" t="s">
        <v>415</v>
      </c>
      <c r="I110" s="25" t="s">
        <v>115</v>
      </c>
      <c r="J110" s="25">
        <v>3</v>
      </c>
    </row>
    <row r="111" spans="1:10" ht="62.25" customHeight="1" x14ac:dyDescent="0.15">
      <c r="A111" s="6">
        <v>110</v>
      </c>
      <c r="B111" s="21">
        <v>2022000582</v>
      </c>
      <c r="C111" s="12">
        <v>20220328</v>
      </c>
      <c r="D111" s="6" t="s">
        <v>100</v>
      </c>
      <c r="E111" s="7" t="s">
        <v>416</v>
      </c>
      <c r="F111" s="8">
        <v>462000</v>
      </c>
      <c r="G111" s="6" t="s">
        <v>24</v>
      </c>
      <c r="H111" s="7" t="s">
        <v>1114</v>
      </c>
      <c r="I111" s="6" t="s">
        <v>115</v>
      </c>
      <c r="J111" s="6">
        <v>3</v>
      </c>
    </row>
    <row r="112" spans="1:10" ht="62.25" customHeight="1" x14ac:dyDescent="0.15">
      <c r="A112" s="25">
        <v>111</v>
      </c>
      <c r="B112" s="21">
        <v>2022000583</v>
      </c>
      <c r="C112" s="26">
        <v>20220328</v>
      </c>
      <c r="D112" s="25" t="s">
        <v>100</v>
      </c>
      <c r="E112" s="29" t="s">
        <v>417</v>
      </c>
      <c r="F112" s="30">
        <v>462000</v>
      </c>
      <c r="G112" s="25" t="s">
        <v>24</v>
      </c>
      <c r="H112" s="29" t="s">
        <v>415</v>
      </c>
      <c r="I112" s="25" t="s">
        <v>115</v>
      </c>
      <c r="J112" s="25">
        <v>3</v>
      </c>
    </row>
    <row r="113" spans="1:10" ht="62.25" customHeight="1" x14ac:dyDescent="0.15">
      <c r="A113" s="6">
        <v>112</v>
      </c>
      <c r="B113" s="21">
        <v>2022000608</v>
      </c>
      <c r="C113" s="12">
        <v>20220328</v>
      </c>
      <c r="D113" s="6" t="s">
        <v>100</v>
      </c>
      <c r="E113" s="7" t="s">
        <v>427</v>
      </c>
      <c r="F113" s="8">
        <v>247500</v>
      </c>
      <c r="G113" s="6" t="s">
        <v>24</v>
      </c>
      <c r="H113" s="7" t="s">
        <v>428</v>
      </c>
      <c r="I113" s="6" t="s">
        <v>330</v>
      </c>
      <c r="J113" s="6">
        <v>3</v>
      </c>
    </row>
    <row r="114" spans="1:10" ht="62.25" customHeight="1" x14ac:dyDescent="0.15">
      <c r="A114" s="25">
        <v>113</v>
      </c>
      <c r="B114" s="21">
        <v>2022000753</v>
      </c>
      <c r="C114" s="26">
        <v>20220328</v>
      </c>
      <c r="D114" s="25" t="s">
        <v>426</v>
      </c>
      <c r="E114" s="29" t="s">
        <v>444</v>
      </c>
      <c r="F114" s="30">
        <v>1049400</v>
      </c>
      <c r="G114" s="25" t="s">
        <v>24</v>
      </c>
      <c r="H114" s="29" t="s">
        <v>446</v>
      </c>
      <c r="I114" s="25" t="s">
        <v>445</v>
      </c>
      <c r="J114" s="25">
        <v>3</v>
      </c>
    </row>
    <row r="115" spans="1:10" ht="62.25" customHeight="1" x14ac:dyDescent="0.15">
      <c r="A115" s="6">
        <v>114</v>
      </c>
      <c r="B115" s="21">
        <v>1111111111</v>
      </c>
      <c r="C115" s="12">
        <v>20220328</v>
      </c>
      <c r="D115" s="6" t="s">
        <v>1060</v>
      </c>
      <c r="E115" s="6" t="s">
        <v>1061</v>
      </c>
      <c r="F115" s="9">
        <v>493350</v>
      </c>
      <c r="G115" s="6" t="s">
        <v>260</v>
      </c>
      <c r="H115" s="10" t="s">
        <v>1062</v>
      </c>
      <c r="I115" s="6" t="s">
        <v>1063</v>
      </c>
      <c r="J115" s="9">
        <v>1</v>
      </c>
    </row>
    <row r="116" spans="1:10" ht="62.25" customHeight="1" x14ac:dyDescent="0.15">
      <c r="A116" s="25">
        <v>115</v>
      </c>
      <c r="B116" s="21">
        <v>1111111112</v>
      </c>
      <c r="C116" s="26">
        <v>20220328</v>
      </c>
      <c r="D116" s="25" t="s">
        <v>1060</v>
      </c>
      <c r="E116" s="25" t="s">
        <v>1064</v>
      </c>
      <c r="F116" s="27">
        <v>990000</v>
      </c>
      <c r="G116" s="25" t="s">
        <v>260</v>
      </c>
      <c r="H116" s="28" t="s">
        <v>1062</v>
      </c>
      <c r="I116" s="25" t="s">
        <v>1065</v>
      </c>
      <c r="J116" s="27">
        <v>1</v>
      </c>
    </row>
    <row r="117" spans="1:10" ht="62.25" customHeight="1" x14ac:dyDescent="0.15">
      <c r="A117" s="6">
        <v>116</v>
      </c>
      <c r="B117" s="21">
        <v>1111111129</v>
      </c>
      <c r="C117" s="12">
        <v>20220328</v>
      </c>
      <c r="D117" s="6" t="s">
        <v>1098</v>
      </c>
      <c r="E117" s="6" t="s">
        <v>1099</v>
      </c>
      <c r="F117" s="9"/>
      <c r="G117" s="6" t="s">
        <v>8</v>
      </c>
      <c r="H117" s="10" t="s">
        <v>1100</v>
      </c>
      <c r="I117" s="9" t="s">
        <v>1093</v>
      </c>
      <c r="J117" s="9">
        <v>4</v>
      </c>
    </row>
    <row r="118" spans="1:10" ht="62.25" customHeight="1" x14ac:dyDescent="0.15">
      <c r="A118" s="25">
        <v>117</v>
      </c>
      <c r="B118" s="21">
        <v>1111111118</v>
      </c>
      <c r="C118" s="26">
        <v>20220329</v>
      </c>
      <c r="D118" s="25" t="s">
        <v>1066</v>
      </c>
      <c r="E118" s="25" t="s">
        <v>1077</v>
      </c>
      <c r="F118" s="27">
        <v>2145000</v>
      </c>
      <c r="G118" s="25" t="s">
        <v>24</v>
      </c>
      <c r="H118" s="28" t="s">
        <v>1062</v>
      </c>
      <c r="I118" s="27" t="s">
        <v>1068</v>
      </c>
      <c r="J118" s="27">
        <v>5</v>
      </c>
    </row>
    <row r="119" spans="1:10" ht="62.25" customHeight="1" x14ac:dyDescent="0.15">
      <c r="A119" s="6">
        <v>118</v>
      </c>
      <c r="B119" s="21">
        <v>1111111119</v>
      </c>
      <c r="C119" s="12">
        <v>20220329</v>
      </c>
      <c r="D119" s="6" t="s">
        <v>1066</v>
      </c>
      <c r="E119" s="6" t="s">
        <v>1078</v>
      </c>
      <c r="F119" s="9">
        <v>2323200</v>
      </c>
      <c r="G119" s="6" t="s">
        <v>24</v>
      </c>
      <c r="H119" s="10" t="s">
        <v>1062</v>
      </c>
      <c r="I119" s="9" t="s">
        <v>1079</v>
      </c>
      <c r="J119" s="9">
        <v>3</v>
      </c>
    </row>
    <row r="120" spans="1:10" ht="62.25" customHeight="1" x14ac:dyDescent="0.15">
      <c r="A120" s="25">
        <v>119</v>
      </c>
      <c r="B120" s="21">
        <v>2022000018</v>
      </c>
      <c r="C120" s="26">
        <v>20220329</v>
      </c>
      <c r="D120" s="25" t="s">
        <v>37</v>
      </c>
      <c r="E120" s="29" t="s">
        <v>38</v>
      </c>
      <c r="F120" s="30">
        <v>1375000</v>
      </c>
      <c r="G120" s="25" t="s">
        <v>24</v>
      </c>
      <c r="H120" s="29" t="s">
        <v>40</v>
      </c>
      <c r="I120" s="25" t="s">
        <v>39</v>
      </c>
      <c r="J120" s="25">
        <v>3</v>
      </c>
    </row>
    <row r="121" spans="1:10" ht="62.25" customHeight="1" x14ac:dyDescent="0.15">
      <c r="A121" s="6">
        <v>120</v>
      </c>
      <c r="B121" s="21">
        <v>2022000019</v>
      </c>
      <c r="C121" s="12">
        <v>20220329</v>
      </c>
      <c r="D121" s="6" t="s">
        <v>37</v>
      </c>
      <c r="E121" s="7" t="s">
        <v>41</v>
      </c>
      <c r="F121" s="8">
        <v>715000</v>
      </c>
      <c r="G121" s="6" t="s">
        <v>24</v>
      </c>
      <c r="H121" s="7" t="s">
        <v>40</v>
      </c>
      <c r="I121" s="6" t="s">
        <v>35</v>
      </c>
      <c r="J121" s="6">
        <v>3</v>
      </c>
    </row>
    <row r="122" spans="1:10" ht="62.25" customHeight="1" x14ac:dyDescent="0.15">
      <c r="A122" s="25">
        <v>121</v>
      </c>
      <c r="B122" s="21">
        <v>2022000020</v>
      </c>
      <c r="C122" s="26">
        <v>20220329</v>
      </c>
      <c r="D122" s="25" t="s">
        <v>37</v>
      </c>
      <c r="E122" s="29" t="s">
        <v>42</v>
      </c>
      <c r="F122" s="30">
        <v>1760000</v>
      </c>
      <c r="G122" s="25" t="s">
        <v>24</v>
      </c>
      <c r="H122" s="29" t="s">
        <v>44</v>
      </c>
      <c r="I122" s="25" t="s">
        <v>43</v>
      </c>
      <c r="J122" s="25">
        <v>3</v>
      </c>
    </row>
    <row r="123" spans="1:10" ht="62.25" customHeight="1" x14ac:dyDescent="0.15">
      <c r="A123" s="6">
        <v>122</v>
      </c>
      <c r="B123" s="21">
        <v>2022000028</v>
      </c>
      <c r="C123" s="12">
        <v>20220329</v>
      </c>
      <c r="D123" s="6" t="s">
        <v>10</v>
      </c>
      <c r="E123" s="7" t="s">
        <v>47</v>
      </c>
      <c r="F123" s="8">
        <v>13079000</v>
      </c>
      <c r="G123" s="6" t="s">
        <v>8</v>
      </c>
      <c r="H123" s="7" t="s">
        <v>49</v>
      </c>
      <c r="I123" s="6" t="s">
        <v>48</v>
      </c>
      <c r="J123" s="6">
        <v>7</v>
      </c>
    </row>
    <row r="124" spans="1:10" ht="62.25" customHeight="1" x14ac:dyDescent="0.15">
      <c r="A124" s="25">
        <v>123</v>
      </c>
      <c r="B124" s="21">
        <v>2022000036</v>
      </c>
      <c r="C124" s="26">
        <v>20220329</v>
      </c>
      <c r="D124" s="25" t="s">
        <v>50</v>
      </c>
      <c r="E124" s="29" t="s">
        <v>51</v>
      </c>
      <c r="F124" s="30">
        <v>39600000</v>
      </c>
      <c r="G124" s="25" t="s">
        <v>8</v>
      </c>
      <c r="H124" s="29" t="s">
        <v>53</v>
      </c>
      <c r="I124" s="25" t="s">
        <v>52</v>
      </c>
      <c r="J124" s="25">
        <v>7</v>
      </c>
    </row>
    <row r="125" spans="1:10" ht="62.25" customHeight="1" x14ac:dyDescent="0.15">
      <c r="A125" s="6">
        <v>124</v>
      </c>
      <c r="B125" s="21">
        <v>2022000037</v>
      </c>
      <c r="C125" s="12">
        <v>20220329</v>
      </c>
      <c r="D125" s="6" t="s">
        <v>50</v>
      </c>
      <c r="E125" s="7" t="s">
        <v>54</v>
      </c>
      <c r="F125" s="8">
        <v>30624000</v>
      </c>
      <c r="G125" s="6" t="s">
        <v>8</v>
      </c>
      <c r="H125" s="7" t="s">
        <v>53</v>
      </c>
      <c r="I125" s="6" t="s">
        <v>55</v>
      </c>
      <c r="J125" s="6">
        <v>7</v>
      </c>
    </row>
    <row r="126" spans="1:10" ht="62.25" customHeight="1" x14ac:dyDescent="0.15">
      <c r="A126" s="25">
        <v>125</v>
      </c>
      <c r="B126" s="21">
        <v>2022000049</v>
      </c>
      <c r="C126" s="26">
        <v>20220329</v>
      </c>
      <c r="D126" s="25" t="s">
        <v>74</v>
      </c>
      <c r="E126" s="29" t="s">
        <v>71</v>
      </c>
      <c r="F126" s="30">
        <v>2750000</v>
      </c>
      <c r="G126" s="25" t="s">
        <v>8</v>
      </c>
      <c r="H126" s="29" t="s">
        <v>73</v>
      </c>
      <c r="I126" s="25" t="s">
        <v>72</v>
      </c>
      <c r="J126" s="25">
        <v>3</v>
      </c>
    </row>
    <row r="127" spans="1:10" ht="62.25" customHeight="1" x14ac:dyDescent="0.15">
      <c r="A127" s="6">
        <v>126</v>
      </c>
      <c r="B127" s="21">
        <v>2022000072</v>
      </c>
      <c r="C127" s="12">
        <v>20220329</v>
      </c>
      <c r="D127" s="6" t="s">
        <v>50</v>
      </c>
      <c r="E127" s="7" t="s">
        <v>110</v>
      </c>
      <c r="F127" s="8">
        <v>32920800</v>
      </c>
      <c r="G127" s="6" t="s">
        <v>8</v>
      </c>
      <c r="H127" s="7" t="s">
        <v>112</v>
      </c>
      <c r="I127" s="6" t="s">
        <v>111</v>
      </c>
      <c r="J127" s="6">
        <v>7</v>
      </c>
    </row>
    <row r="128" spans="1:10" ht="62.25" customHeight="1" x14ac:dyDescent="0.15">
      <c r="A128" s="25">
        <v>127</v>
      </c>
      <c r="B128" s="21">
        <v>2022000085</v>
      </c>
      <c r="C128" s="26">
        <v>20220329</v>
      </c>
      <c r="D128" s="25" t="s">
        <v>10</v>
      </c>
      <c r="E128" s="29" t="s">
        <v>123</v>
      </c>
      <c r="F128" s="30">
        <v>4202000</v>
      </c>
      <c r="G128" s="25" t="s">
        <v>8</v>
      </c>
      <c r="H128" s="29" t="s">
        <v>125</v>
      </c>
      <c r="I128" s="25" t="s">
        <v>124</v>
      </c>
      <c r="J128" s="25">
        <v>3</v>
      </c>
    </row>
    <row r="129" spans="1:10" ht="62.25" customHeight="1" x14ac:dyDescent="0.15">
      <c r="A129" s="6">
        <v>128</v>
      </c>
      <c r="B129" s="21">
        <v>2022000146</v>
      </c>
      <c r="C129" s="12">
        <v>20220329</v>
      </c>
      <c r="D129" s="6" t="s">
        <v>56</v>
      </c>
      <c r="E129" s="7" t="s">
        <v>168</v>
      </c>
      <c r="F129" s="8">
        <v>990000</v>
      </c>
      <c r="G129" s="6" t="s">
        <v>24</v>
      </c>
      <c r="H129" s="7" t="s">
        <v>59</v>
      </c>
      <c r="I129" s="6" t="s">
        <v>115</v>
      </c>
      <c r="J129" s="6">
        <v>3</v>
      </c>
    </row>
    <row r="130" spans="1:10" ht="62.25" customHeight="1" x14ac:dyDescent="0.15">
      <c r="A130" s="25">
        <v>129</v>
      </c>
      <c r="B130" s="21">
        <v>2022000150</v>
      </c>
      <c r="C130" s="26">
        <v>20220329</v>
      </c>
      <c r="D130" s="25" t="s">
        <v>56</v>
      </c>
      <c r="E130" s="29" t="s">
        <v>169</v>
      </c>
      <c r="F130" s="30">
        <v>422400</v>
      </c>
      <c r="G130" s="25" t="s">
        <v>24</v>
      </c>
      <c r="H130" s="29" t="s">
        <v>170</v>
      </c>
      <c r="I130" s="25" t="s">
        <v>115</v>
      </c>
      <c r="J130" s="25">
        <v>3</v>
      </c>
    </row>
    <row r="131" spans="1:10" ht="62.25" customHeight="1" x14ac:dyDescent="0.15">
      <c r="A131" s="6">
        <v>130</v>
      </c>
      <c r="B131" s="21">
        <v>2022000151</v>
      </c>
      <c r="C131" s="12">
        <v>20220329</v>
      </c>
      <c r="D131" s="6" t="s">
        <v>90</v>
      </c>
      <c r="E131" s="7" t="s">
        <v>171</v>
      </c>
      <c r="F131" s="8">
        <v>1188000</v>
      </c>
      <c r="G131" s="6" t="s">
        <v>24</v>
      </c>
      <c r="H131" s="7" t="s">
        <v>172</v>
      </c>
      <c r="I131" s="6" t="s">
        <v>115</v>
      </c>
      <c r="J131" s="6">
        <v>3</v>
      </c>
    </row>
    <row r="132" spans="1:10" ht="62.25" customHeight="1" x14ac:dyDescent="0.15">
      <c r="A132" s="25">
        <v>131</v>
      </c>
      <c r="B132" s="21">
        <v>2022000153</v>
      </c>
      <c r="C132" s="26">
        <v>20220329</v>
      </c>
      <c r="D132" s="25" t="s">
        <v>56</v>
      </c>
      <c r="E132" s="29" t="s">
        <v>173</v>
      </c>
      <c r="F132" s="30">
        <v>660000</v>
      </c>
      <c r="G132" s="25" t="s">
        <v>24</v>
      </c>
      <c r="H132" s="29" t="s">
        <v>170</v>
      </c>
      <c r="I132" s="25" t="s">
        <v>115</v>
      </c>
      <c r="J132" s="25">
        <v>3</v>
      </c>
    </row>
    <row r="133" spans="1:10" ht="62.25" customHeight="1" x14ac:dyDescent="0.15">
      <c r="A133" s="6">
        <v>132</v>
      </c>
      <c r="B133" s="21">
        <v>2022000159</v>
      </c>
      <c r="C133" s="12">
        <v>20220329</v>
      </c>
      <c r="D133" s="6" t="s">
        <v>56</v>
      </c>
      <c r="E133" s="7" t="s">
        <v>179</v>
      </c>
      <c r="F133" s="8">
        <v>660000</v>
      </c>
      <c r="G133" s="6" t="s">
        <v>24</v>
      </c>
      <c r="H133" s="7" t="s">
        <v>170</v>
      </c>
      <c r="I133" s="6" t="s">
        <v>115</v>
      </c>
      <c r="J133" s="6">
        <v>3</v>
      </c>
    </row>
    <row r="134" spans="1:10" ht="62.25" customHeight="1" x14ac:dyDescent="0.15">
      <c r="A134" s="25">
        <v>133</v>
      </c>
      <c r="B134" s="21">
        <v>2022000187</v>
      </c>
      <c r="C134" s="26">
        <v>20220329</v>
      </c>
      <c r="D134" s="25" t="s">
        <v>10</v>
      </c>
      <c r="E134" s="29" t="s">
        <v>200</v>
      </c>
      <c r="F134" s="30">
        <v>726000</v>
      </c>
      <c r="G134" s="25" t="s">
        <v>24</v>
      </c>
      <c r="H134" s="29" t="s">
        <v>201</v>
      </c>
      <c r="I134" s="25" t="s">
        <v>161</v>
      </c>
      <c r="J134" s="25">
        <v>3</v>
      </c>
    </row>
    <row r="135" spans="1:10" ht="62.25" customHeight="1" x14ac:dyDescent="0.15">
      <c r="A135" s="6">
        <v>134</v>
      </c>
      <c r="B135" s="21">
        <v>2022000189</v>
      </c>
      <c r="C135" s="12">
        <v>20220329</v>
      </c>
      <c r="D135" s="6" t="s">
        <v>187</v>
      </c>
      <c r="E135" s="7" t="s">
        <v>205</v>
      </c>
      <c r="F135" s="8">
        <v>30294000</v>
      </c>
      <c r="G135" s="6" t="s">
        <v>8</v>
      </c>
      <c r="H135" s="7" t="s">
        <v>207</v>
      </c>
      <c r="I135" s="6" t="s">
        <v>206</v>
      </c>
      <c r="J135" s="6">
        <v>7</v>
      </c>
    </row>
    <row r="136" spans="1:10" ht="62.25" customHeight="1" x14ac:dyDescent="0.15">
      <c r="A136" s="25">
        <v>135</v>
      </c>
      <c r="B136" s="21">
        <v>2022000202</v>
      </c>
      <c r="C136" s="26">
        <v>20220329</v>
      </c>
      <c r="D136" s="25" t="s">
        <v>10</v>
      </c>
      <c r="E136" s="29" t="s">
        <v>210</v>
      </c>
      <c r="F136" s="30">
        <v>7315000</v>
      </c>
      <c r="G136" s="25" t="s">
        <v>8</v>
      </c>
      <c r="H136" s="29" t="s">
        <v>211</v>
      </c>
      <c r="I136" s="25" t="s">
        <v>161</v>
      </c>
      <c r="J136" s="25">
        <v>4</v>
      </c>
    </row>
    <row r="137" spans="1:10" ht="62.25" customHeight="1" x14ac:dyDescent="0.15">
      <c r="A137" s="6">
        <v>136</v>
      </c>
      <c r="B137" s="21">
        <v>2022000216</v>
      </c>
      <c r="C137" s="12">
        <v>20220329</v>
      </c>
      <c r="D137" s="6" t="s">
        <v>187</v>
      </c>
      <c r="E137" s="7" t="s">
        <v>217</v>
      </c>
      <c r="F137" s="8">
        <v>583000</v>
      </c>
      <c r="G137" s="6" t="s">
        <v>24</v>
      </c>
      <c r="H137" s="7" t="s">
        <v>219</v>
      </c>
      <c r="I137" s="6" t="s">
        <v>218</v>
      </c>
      <c r="J137" s="6">
        <v>3</v>
      </c>
    </row>
    <row r="138" spans="1:10" ht="62.25" customHeight="1" x14ac:dyDescent="0.15">
      <c r="A138" s="25">
        <v>137</v>
      </c>
      <c r="B138" s="21">
        <v>2022000241</v>
      </c>
      <c r="C138" s="26">
        <v>20220329</v>
      </c>
      <c r="D138" s="25" t="s">
        <v>74</v>
      </c>
      <c r="E138" s="29" t="s">
        <v>227</v>
      </c>
      <c r="F138" s="30">
        <v>1073160</v>
      </c>
      <c r="G138" s="25" t="s">
        <v>24</v>
      </c>
      <c r="H138" s="29" t="s">
        <v>229</v>
      </c>
      <c r="I138" s="25" t="s">
        <v>228</v>
      </c>
      <c r="J138" s="25">
        <v>3</v>
      </c>
    </row>
    <row r="139" spans="1:10" ht="62.25" customHeight="1" x14ac:dyDescent="0.15">
      <c r="A139" s="6">
        <v>138</v>
      </c>
      <c r="B139" s="21">
        <v>2022000247</v>
      </c>
      <c r="C139" s="12">
        <v>20220329</v>
      </c>
      <c r="D139" s="6" t="s">
        <v>74</v>
      </c>
      <c r="E139" s="7" t="s">
        <v>238</v>
      </c>
      <c r="F139" s="8">
        <v>649000</v>
      </c>
      <c r="G139" s="6" t="s">
        <v>24</v>
      </c>
      <c r="H139" s="7" t="s">
        <v>240</v>
      </c>
      <c r="I139" s="6" t="s">
        <v>239</v>
      </c>
      <c r="J139" s="6">
        <v>3</v>
      </c>
    </row>
    <row r="140" spans="1:10" ht="62.25" customHeight="1" x14ac:dyDescent="0.15">
      <c r="A140" s="25">
        <v>139</v>
      </c>
      <c r="B140" s="21">
        <v>2022000251</v>
      </c>
      <c r="C140" s="26">
        <v>20220329</v>
      </c>
      <c r="D140" s="25" t="s">
        <v>243</v>
      </c>
      <c r="E140" s="29" t="s">
        <v>244</v>
      </c>
      <c r="F140" s="30">
        <v>748000</v>
      </c>
      <c r="G140" s="25" t="s">
        <v>24</v>
      </c>
      <c r="H140" s="29" t="s">
        <v>246</v>
      </c>
      <c r="I140" s="25" t="s">
        <v>245</v>
      </c>
      <c r="J140" s="25">
        <v>3</v>
      </c>
    </row>
    <row r="141" spans="1:10" ht="62.25" customHeight="1" x14ac:dyDescent="0.15">
      <c r="A141" s="6">
        <v>140</v>
      </c>
      <c r="B141" s="21">
        <v>2022000262</v>
      </c>
      <c r="C141" s="12">
        <v>20220329</v>
      </c>
      <c r="D141" s="6" t="s">
        <v>243</v>
      </c>
      <c r="E141" s="7" t="s">
        <v>259</v>
      </c>
      <c r="F141" s="8">
        <v>314600</v>
      </c>
      <c r="G141" s="6" t="s">
        <v>260</v>
      </c>
      <c r="H141" s="7" t="s">
        <v>246</v>
      </c>
      <c r="I141" s="6" t="s">
        <v>245</v>
      </c>
      <c r="J141" s="6">
        <v>3</v>
      </c>
    </row>
    <row r="142" spans="1:10" ht="62.25" customHeight="1" x14ac:dyDescent="0.15">
      <c r="A142" s="25">
        <v>141</v>
      </c>
      <c r="B142" s="21">
        <v>2022000275</v>
      </c>
      <c r="C142" s="26">
        <v>20220329</v>
      </c>
      <c r="D142" s="25" t="s">
        <v>243</v>
      </c>
      <c r="E142" s="29" t="s">
        <v>269</v>
      </c>
      <c r="F142" s="30">
        <v>715000</v>
      </c>
      <c r="G142" s="25" t="s">
        <v>24</v>
      </c>
      <c r="H142" s="29" t="s">
        <v>246</v>
      </c>
      <c r="I142" s="25" t="s">
        <v>245</v>
      </c>
      <c r="J142" s="25">
        <v>3</v>
      </c>
    </row>
    <row r="143" spans="1:10" ht="62.25" customHeight="1" x14ac:dyDescent="0.15">
      <c r="A143" s="6">
        <v>142</v>
      </c>
      <c r="B143" s="21">
        <v>2022000287</v>
      </c>
      <c r="C143" s="12">
        <v>20220329</v>
      </c>
      <c r="D143" s="6" t="s">
        <v>104</v>
      </c>
      <c r="E143" s="7" t="s">
        <v>277</v>
      </c>
      <c r="F143" s="8">
        <v>473000</v>
      </c>
      <c r="G143" s="6" t="s">
        <v>24</v>
      </c>
      <c r="H143" s="7" t="s">
        <v>213</v>
      </c>
      <c r="I143" s="6" t="s">
        <v>135</v>
      </c>
      <c r="J143" s="6">
        <v>3</v>
      </c>
    </row>
    <row r="144" spans="1:10" ht="62.25" customHeight="1" x14ac:dyDescent="0.15">
      <c r="A144" s="25">
        <v>143</v>
      </c>
      <c r="B144" s="21">
        <v>2022000297</v>
      </c>
      <c r="C144" s="26">
        <v>20220329</v>
      </c>
      <c r="D144" s="25" t="s">
        <v>10</v>
      </c>
      <c r="E144" s="29" t="s">
        <v>281</v>
      </c>
      <c r="F144" s="30">
        <v>19316000</v>
      </c>
      <c r="G144" s="25" t="s">
        <v>8</v>
      </c>
      <c r="H144" s="29" t="s">
        <v>282</v>
      </c>
      <c r="I144" s="25" t="s">
        <v>96</v>
      </c>
      <c r="J144" s="25">
        <v>5</v>
      </c>
    </row>
    <row r="145" spans="1:10" ht="62.25" customHeight="1" x14ac:dyDescent="0.15">
      <c r="A145" s="6">
        <v>144</v>
      </c>
      <c r="B145" s="21">
        <v>2022000316</v>
      </c>
      <c r="C145" s="12">
        <v>20220329</v>
      </c>
      <c r="D145" s="6" t="s">
        <v>243</v>
      </c>
      <c r="E145" s="7" t="s">
        <v>285</v>
      </c>
      <c r="F145" s="8">
        <v>528000</v>
      </c>
      <c r="G145" s="6" t="s">
        <v>24</v>
      </c>
      <c r="H145" s="7" t="s">
        <v>286</v>
      </c>
      <c r="I145" s="6" t="s">
        <v>115</v>
      </c>
      <c r="J145" s="6">
        <v>3</v>
      </c>
    </row>
    <row r="146" spans="1:10" ht="62.25" customHeight="1" x14ac:dyDescent="0.15">
      <c r="A146" s="25">
        <v>145</v>
      </c>
      <c r="B146" s="21">
        <v>2022000322</v>
      </c>
      <c r="C146" s="26">
        <v>20220329</v>
      </c>
      <c r="D146" s="25" t="s">
        <v>243</v>
      </c>
      <c r="E146" s="29" t="s">
        <v>291</v>
      </c>
      <c r="F146" s="30">
        <v>528000</v>
      </c>
      <c r="G146" s="25" t="s">
        <v>24</v>
      </c>
      <c r="H146" s="29" t="s">
        <v>286</v>
      </c>
      <c r="I146" s="25" t="s">
        <v>115</v>
      </c>
      <c r="J146" s="25">
        <v>3</v>
      </c>
    </row>
    <row r="147" spans="1:10" ht="62.25" customHeight="1" x14ac:dyDescent="0.15">
      <c r="A147" s="6">
        <v>146</v>
      </c>
      <c r="B147" s="21">
        <v>2022000323</v>
      </c>
      <c r="C147" s="12">
        <v>20220329</v>
      </c>
      <c r="D147" s="6" t="s">
        <v>134</v>
      </c>
      <c r="E147" s="7" t="s">
        <v>292</v>
      </c>
      <c r="F147" s="8">
        <v>1210000</v>
      </c>
      <c r="G147" s="6" t="s">
        <v>24</v>
      </c>
      <c r="H147" s="7" t="s">
        <v>1118</v>
      </c>
      <c r="I147" s="6" t="s">
        <v>293</v>
      </c>
      <c r="J147" s="6">
        <v>3</v>
      </c>
    </row>
    <row r="148" spans="1:10" ht="62.25" customHeight="1" x14ac:dyDescent="0.15">
      <c r="A148" s="25">
        <v>147</v>
      </c>
      <c r="B148" s="21">
        <v>2022000324</v>
      </c>
      <c r="C148" s="26">
        <v>20220329</v>
      </c>
      <c r="D148" s="25" t="s">
        <v>243</v>
      </c>
      <c r="E148" s="29" t="s">
        <v>294</v>
      </c>
      <c r="F148" s="30">
        <v>528000</v>
      </c>
      <c r="G148" s="25" t="s">
        <v>24</v>
      </c>
      <c r="H148" s="29" t="s">
        <v>286</v>
      </c>
      <c r="I148" s="25" t="s">
        <v>115</v>
      </c>
      <c r="J148" s="25">
        <v>3</v>
      </c>
    </row>
    <row r="149" spans="1:10" ht="62.25" customHeight="1" x14ac:dyDescent="0.15">
      <c r="A149" s="6">
        <v>148</v>
      </c>
      <c r="B149" s="21">
        <v>2022000326</v>
      </c>
      <c r="C149" s="12">
        <v>20220329</v>
      </c>
      <c r="D149" s="6" t="s">
        <v>134</v>
      </c>
      <c r="E149" s="7" t="s">
        <v>297</v>
      </c>
      <c r="F149" s="8">
        <v>1320000</v>
      </c>
      <c r="G149" s="6" t="s">
        <v>24</v>
      </c>
      <c r="H149" s="7" t="s">
        <v>1119</v>
      </c>
      <c r="I149" s="6" t="s">
        <v>298</v>
      </c>
      <c r="J149" s="6">
        <v>3</v>
      </c>
    </row>
    <row r="150" spans="1:10" ht="62.25" customHeight="1" x14ac:dyDescent="0.15">
      <c r="A150" s="25">
        <v>149</v>
      </c>
      <c r="B150" s="21">
        <v>2022000330</v>
      </c>
      <c r="C150" s="26">
        <v>20220329</v>
      </c>
      <c r="D150" s="25" t="s">
        <v>81</v>
      </c>
      <c r="E150" s="29" t="s">
        <v>304</v>
      </c>
      <c r="F150" s="30">
        <v>28314000</v>
      </c>
      <c r="G150" s="25" t="s">
        <v>24</v>
      </c>
      <c r="H150" s="29" t="s">
        <v>305</v>
      </c>
      <c r="I150" s="25" t="s">
        <v>16</v>
      </c>
      <c r="J150" s="25">
        <v>7</v>
      </c>
    </row>
    <row r="151" spans="1:10" ht="62.25" customHeight="1" x14ac:dyDescent="0.15">
      <c r="A151" s="6">
        <v>150</v>
      </c>
      <c r="B151" s="21">
        <v>2022000332</v>
      </c>
      <c r="C151" s="12">
        <v>20220329</v>
      </c>
      <c r="D151" s="6" t="s">
        <v>243</v>
      </c>
      <c r="E151" s="7" t="s">
        <v>306</v>
      </c>
      <c r="F151" s="8">
        <v>561000</v>
      </c>
      <c r="G151" s="6" t="s">
        <v>24</v>
      </c>
      <c r="H151" s="7" t="s">
        <v>307</v>
      </c>
      <c r="I151" s="6" t="s">
        <v>102</v>
      </c>
      <c r="J151" s="6">
        <v>3</v>
      </c>
    </row>
    <row r="152" spans="1:10" ht="62.25" customHeight="1" x14ac:dyDescent="0.15">
      <c r="A152" s="25">
        <v>151</v>
      </c>
      <c r="B152" s="21">
        <v>2022000337</v>
      </c>
      <c r="C152" s="26">
        <v>20220329</v>
      </c>
      <c r="D152" s="25" t="s">
        <v>144</v>
      </c>
      <c r="E152" s="29" t="s">
        <v>313</v>
      </c>
      <c r="F152" s="30">
        <v>935000</v>
      </c>
      <c r="G152" s="25" t="s">
        <v>24</v>
      </c>
      <c r="H152" s="29" t="s">
        <v>314</v>
      </c>
      <c r="I152" s="25" t="s">
        <v>12</v>
      </c>
      <c r="J152" s="25">
        <v>3</v>
      </c>
    </row>
    <row r="153" spans="1:10" ht="62.25" customHeight="1" x14ac:dyDescent="0.15">
      <c r="A153" s="6">
        <v>152</v>
      </c>
      <c r="B153" s="21">
        <v>2022000353</v>
      </c>
      <c r="C153" s="12">
        <v>20220329</v>
      </c>
      <c r="D153" s="6" t="s">
        <v>56</v>
      </c>
      <c r="E153" s="7" t="s">
        <v>326</v>
      </c>
      <c r="F153" s="8">
        <v>638000</v>
      </c>
      <c r="G153" s="6" t="s">
        <v>24</v>
      </c>
      <c r="H153" s="7" t="s">
        <v>327</v>
      </c>
      <c r="I153" s="6" t="s">
        <v>245</v>
      </c>
      <c r="J153" s="6">
        <v>3</v>
      </c>
    </row>
    <row r="154" spans="1:10" ht="62.25" customHeight="1" x14ac:dyDescent="0.15">
      <c r="A154" s="25">
        <v>153</v>
      </c>
      <c r="B154" s="21">
        <v>2022000354</v>
      </c>
      <c r="C154" s="26">
        <v>20220329</v>
      </c>
      <c r="D154" s="25" t="s">
        <v>56</v>
      </c>
      <c r="E154" s="29" t="s">
        <v>328</v>
      </c>
      <c r="F154" s="30">
        <v>426800</v>
      </c>
      <c r="G154" s="25" t="s">
        <v>24</v>
      </c>
      <c r="H154" s="29" t="s">
        <v>327</v>
      </c>
      <c r="I154" s="25" t="s">
        <v>245</v>
      </c>
      <c r="J154" s="25">
        <v>3</v>
      </c>
    </row>
    <row r="155" spans="1:10" ht="62.25" customHeight="1" x14ac:dyDescent="0.15">
      <c r="A155" s="6">
        <v>154</v>
      </c>
      <c r="B155" s="21">
        <v>2022000355</v>
      </c>
      <c r="C155" s="12">
        <v>20220329</v>
      </c>
      <c r="D155" s="6" t="s">
        <v>56</v>
      </c>
      <c r="E155" s="7" t="s">
        <v>329</v>
      </c>
      <c r="F155" s="8">
        <v>610500</v>
      </c>
      <c r="G155" s="6" t="s">
        <v>24</v>
      </c>
      <c r="H155" s="7" t="s">
        <v>327</v>
      </c>
      <c r="I155" s="6" t="s">
        <v>330</v>
      </c>
      <c r="J155" s="6">
        <v>3</v>
      </c>
    </row>
    <row r="156" spans="1:10" ht="62.25" customHeight="1" x14ac:dyDescent="0.15">
      <c r="A156" s="25">
        <v>155</v>
      </c>
      <c r="B156" s="21">
        <v>2022000486</v>
      </c>
      <c r="C156" s="26">
        <v>20220329</v>
      </c>
      <c r="D156" s="25" t="s">
        <v>387</v>
      </c>
      <c r="E156" s="29" t="s">
        <v>385</v>
      </c>
      <c r="F156" s="30">
        <v>11491700</v>
      </c>
      <c r="G156" s="25" t="s">
        <v>8</v>
      </c>
      <c r="H156" s="29" t="s">
        <v>386</v>
      </c>
      <c r="I156" s="25" t="s">
        <v>58</v>
      </c>
      <c r="J156" s="25">
        <v>7</v>
      </c>
    </row>
    <row r="157" spans="1:10" ht="62.25" customHeight="1" x14ac:dyDescent="0.15">
      <c r="A157" s="6">
        <v>156</v>
      </c>
      <c r="B157" s="21">
        <v>2022000575</v>
      </c>
      <c r="C157" s="12">
        <v>20220329</v>
      </c>
      <c r="D157" s="6" t="s">
        <v>387</v>
      </c>
      <c r="E157" s="7" t="s">
        <v>409</v>
      </c>
      <c r="F157" s="8">
        <v>660000</v>
      </c>
      <c r="G157" s="6" t="s">
        <v>24</v>
      </c>
      <c r="H157" s="7" t="s">
        <v>410</v>
      </c>
      <c r="I157" s="6" t="s">
        <v>32</v>
      </c>
      <c r="J157" s="6">
        <v>3</v>
      </c>
    </row>
    <row r="158" spans="1:10" ht="62.25" customHeight="1" x14ac:dyDescent="0.15">
      <c r="A158" s="25">
        <v>157</v>
      </c>
      <c r="B158" s="21">
        <v>2022000697</v>
      </c>
      <c r="C158" s="26">
        <v>20220329</v>
      </c>
      <c r="D158" s="25" t="s">
        <v>399</v>
      </c>
      <c r="E158" s="29" t="s">
        <v>436</v>
      </c>
      <c r="F158" s="30">
        <v>660000</v>
      </c>
      <c r="G158" s="25" t="s">
        <v>24</v>
      </c>
      <c r="H158" s="29" t="s">
        <v>437</v>
      </c>
      <c r="I158" s="25" t="s">
        <v>115</v>
      </c>
      <c r="J158" s="25">
        <v>3</v>
      </c>
    </row>
    <row r="159" spans="1:10" ht="62.25" customHeight="1" x14ac:dyDescent="0.15">
      <c r="A159" s="6">
        <v>158</v>
      </c>
      <c r="B159" s="21">
        <v>2022000709</v>
      </c>
      <c r="C159" s="12">
        <v>20220329</v>
      </c>
      <c r="D159" s="6" t="s">
        <v>165</v>
      </c>
      <c r="E159" s="7" t="s">
        <v>438</v>
      </c>
      <c r="F159" s="8">
        <v>627000</v>
      </c>
      <c r="G159" s="6" t="s">
        <v>24</v>
      </c>
      <c r="H159" s="7" t="s">
        <v>439</v>
      </c>
      <c r="I159" s="6" t="s">
        <v>12</v>
      </c>
      <c r="J159" s="6">
        <v>3</v>
      </c>
    </row>
    <row r="160" spans="1:10" ht="62.25" customHeight="1" x14ac:dyDescent="0.15">
      <c r="A160" s="25">
        <v>159</v>
      </c>
      <c r="B160" s="21">
        <v>2022000747</v>
      </c>
      <c r="C160" s="26">
        <v>20220329</v>
      </c>
      <c r="D160" s="25" t="s">
        <v>387</v>
      </c>
      <c r="E160" s="29" t="s">
        <v>442</v>
      </c>
      <c r="F160" s="30">
        <v>495000</v>
      </c>
      <c r="G160" s="25" t="s">
        <v>24</v>
      </c>
      <c r="H160" s="29" t="s">
        <v>443</v>
      </c>
      <c r="I160" s="25" t="s">
        <v>115</v>
      </c>
      <c r="J160" s="25">
        <v>3</v>
      </c>
    </row>
    <row r="161" spans="1:10" ht="62.25" customHeight="1" x14ac:dyDescent="0.15">
      <c r="A161" s="6">
        <v>160</v>
      </c>
      <c r="B161" s="21">
        <v>2022000758</v>
      </c>
      <c r="C161" s="12">
        <v>20220329</v>
      </c>
      <c r="D161" s="6" t="s">
        <v>387</v>
      </c>
      <c r="E161" s="7" t="s">
        <v>447</v>
      </c>
      <c r="F161" s="8">
        <v>501600</v>
      </c>
      <c r="G161" s="6" t="s">
        <v>24</v>
      </c>
      <c r="H161" s="7" t="s">
        <v>443</v>
      </c>
      <c r="I161" s="6" t="s">
        <v>115</v>
      </c>
      <c r="J161" s="6">
        <v>3</v>
      </c>
    </row>
    <row r="162" spans="1:10" ht="62.25" customHeight="1" x14ac:dyDescent="0.15">
      <c r="A162" s="25">
        <v>161</v>
      </c>
      <c r="B162" s="21">
        <v>2022000777</v>
      </c>
      <c r="C162" s="26">
        <v>20220329</v>
      </c>
      <c r="D162" s="25" t="s">
        <v>454</v>
      </c>
      <c r="E162" s="29" t="s">
        <v>451</v>
      </c>
      <c r="F162" s="30">
        <v>1673750</v>
      </c>
      <c r="G162" s="25" t="s">
        <v>24</v>
      </c>
      <c r="H162" s="29" t="s">
        <v>453</v>
      </c>
      <c r="I162" s="25" t="s">
        <v>452</v>
      </c>
      <c r="J162" s="25">
        <v>2</v>
      </c>
    </row>
    <row r="163" spans="1:10" ht="62.25" customHeight="1" x14ac:dyDescent="0.15">
      <c r="A163" s="6">
        <v>162</v>
      </c>
      <c r="B163" s="21">
        <v>2022000780</v>
      </c>
      <c r="C163" s="12">
        <v>20220329</v>
      </c>
      <c r="D163" s="6" t="s">
        <v>64</v>
      </c>
      <c r="E163" s="7" t="s">
        <v>455</v>
      </c>
      <c r="F163" s="8">
        <v>1980000</v>
      </c>
      <c r="G163" s="6" t="s">
        <v>24</v>
      </c>
      <c r="H163" s="7" t="s">
        <v>456</v>
      </c>
      <c r="I163" s="6" t="s">
        <v>398</v>
      </c>
      <c r="J163" s="6">
        <v>4</v>
      </c>
    </row>
    <row r="164" spans="1:10" ht="62.25" customHeight="1" x14ac:dyDescent="0.15">
      <c r="A164" s="25">
        <v>163</v>
      </c>
      <c r="B164" s="21">
        <v>2022000863</v>
      </c>
      <c r="C164" s="26">
        <v>20220329</v>
      </c>
      <c r="D164" s="25" t="s">
        <v>165</v>
      </c>
      <c r="E164" s="29" t="s">
        <v>467</v>
      </c>
      <c r="F164" s="30">
        <v>1540000</v>
      </c>
      <c r="G164" s="25" t="s">
        <v>24</v>
      </c>
      <c r="H164" s="29" t="s">
        <v>469</v>
      </c>
      <c r="I164" s="25" t="s">
        <v>468</v>
      </c>
      <c r="J164" s="25">
        <v>3</v>
      </c>
    </row>
    <row r="165" spans="1:10" ht="62.25" customHeight="1" x14ac:dyDescent="0.15">
      <c r="A165" s="6">
        <v>164</v>
      </c>
      <c r="B165" s="21">
        <v>2022000038</v>
      </c>
      <c r="C165" s="12">
        <v>20220330</v>
      </c>
      <c r="D165" s="6" t="s">
        <v>56</v>
      </c>
      <c r="E165" s="7" t="s">
        <v>57</v>
      </c>
      <c r="F165" s="8">
        <v>19976000</v>
      </c>
      <c r="G165" s="6" t="s">
        <v>8</v>
      </c>
      <c r="H165" s="7" t="s">
        <v>59</v>
      </c>
      <c r="I165" s="6" t="s">
        <v>58</v>
      </c>
      <c r="J165" s="6">
        <v>7</v>
      </c>
    </row>
    <row r="166" spans="1:10" ht="62.25" customHeight="1" x14ac:dyDescent="0.15">
      <c r="A166" s="25">
        <v>165</v>
      </c>
      <c r="B166" s="21">
        <v>2022000042</v>
      </c>
      <c r="C166" s="26">
        <v>20220330</v>
      </c>
      <c r="D166" s="25" t="s">
        <v>56</v>
      </c>
      <c r="E166" s="29" t="s">
        <v>65</v>
      </c>
      <c r="F166" s="30">
        <v>18436000</v>
      </c>
      <c r="G166" s="25" t="s">
        <v>8</v>
      </c>
      <c r="H166" s="29" t="s">
        <v>59</v>
      </c>
      <c r="I166" s="25" t="s">
        <v>58</v>
      </c>
      <c r="J166" s="25">
        <v>7</v>
      </c>
    </row>
    <row r="167" spans="1:10" ht="62.25" customHeight="1" x14ac:dyDescent="0.15">
      <c r="A167" s="6">
        <v>166</v>
      </c>
      <c r="B167" s="21">
        <v>2022000181</v>
      </c>
      <c r="C167" s="12">
        <v>20220330</v>
      </c>
      <c r="D167" s="6" t="s">
        <v>14</v>
      </c>
      <c r="E167" s="7" t="s">
        <v>196</v>
      </c>
      <c r="F167" s="8">
        <v>2733500</v>
      </c>
      <c r="G167" s="6" t="s">
        <v>24</v>
      </c>
      <c r="H167" s="7" t="s">
        <v>1127</v>
      </c>
      <c r="I167" s="6" t="s">
        <v>197</v>
      </c>
      <c r="J167" s="6">
        <v>3</v>
      </c>
    </row>
    <row r="168" spans="1:10" ht="62.25" customHeight="1" x14ac:dyDescent="0.15">
      <c r="A168" s="25">
        <v>167</v>
      </c>
      <c r="B168" s="21">
        <v>2022000188</v>
      </c>
      <c r="C168" s="26">
        <v>20220330</v>
      </c>
      <c r="D168" s="25" t="s">
        <v>14</v>
      </c>
      <c r="E168" s="29" t="s">
        <v>202</v>
      </c>
      <c r="F168" s="30">
        <v>2574000</v>
      </c>
      <c r="G168" s="25" t="s">
        <v>24</v>
      </c>
      <c r="H168" s="29" t="s">
        <v>204</v>
      </c>
      <c r="I168" s="25" t="s">
        <v>203</v>
      </c>
      <c r="J168" s="25">
        <v>3</v>
      </c>
    </row>
    <row r="169" spans="1:10" ht="62.25" customHeight="1" x14ac:dyDescent="0.15">
      <c r="A169" s="6">
        <v>168</v>
      </c>
      <c r="B169" s="21">
        <v>2022000211</v>
      </c>
      <c r="C169" s="12">
        <v>20220330</v>
      </c>
      <c r="D169" s="6" t="s">
        <v>104</v>
      </c>
      <c r="E169" s="7" t="s">
        <v>212</v>
      </c>
      <c r="F169" s="8">
        <v>660000</v>
      </c>
      <c r="G169" s="6" t="s">
        <v>24</v>
      </c>
      <c r="H169" s="7" t="s">
        <v>213</v>
      </c>
      <c r="I169" s="6" t="s">
        <v>161</v>
      </c>
      <c r="J169" s="6">
        <v>3</v>
      </c>
    </row>
    <row r="170" spans="1:10" ht="62.25" customHeight="1" x14ac:dyDescent="0.15">
      <c r="A170" s="25">
        <v>169</v>
      </c>
      <c r="B170" s="21">
        <v>2022000214</v>
      </c>
      <c r="C170" s="26">
        <v>20220330</v>
      </c>
      <c r="D170" s="25" t="s">
        <v>104</v>
      </c>
      <c r="E170" s="29" t="s">
        <v>214</v>
      </c>
      <c r="F170" s="30">
        <v>1617000</v>
      </c>
      <c r="G170" s="25" t="s">
        <v>24</v>
      </c>
      <c r="H170" s="29" t="s">
        <v>216</v>
      </c>
      <c r="I170" s="25" t="s">
        <v>215</v>
      </c>
      <c r="J170" s="25">
        <v>3</v>
      </c>
    </row>
    <row r="171" spans="1:10" ht="62.25" customHeight="1" x14ac:dyDescent="0.15">
      <c r="A171" s="6">
        <v>170</v>
      </c>
      <c r="B171" s="21">
        <v>2022000246</v>
      </c>
      <c r="C171" s="12">
        <v>20220330</v>
      </c>
      <c r="D171" s="6" t="s">
        <v>237</v>
      </c>
      <c r="E171" s="7" t="s">
        <v>235</v>
      </c>
      <c r="F171" s="8">
        <v>1760000</v>
      </c>
      <c r="G171" s="6" t="s">
        <v>24</v>
      </c>
      <c r="H171" s="7" t="s">
        <v>236</v>
      </c>
      <c r="I171" s="6" t="s">
        <v>111</v>
      </c>
      <c r="J171" s="6">
        <v>3</v>
      </c>
    </row>
    <row r="172" spans="1:10" ht="62.25" customHeight="1" x14ac:dyDescent="0.15">
      <c r="A172" s="25">
        <v>171</v>
      </c>
      <c r="B172" s="21">
        <v>2022000320</v>
      </c>
      <c r="C172" s="26">
        <v>20220330</v>
      </c>
      <c r="D172" s="25" t="s">
        <v>104</v>
      </c>
      <c r="E172" s="29" t="s">
        <v>289</v>
      </c>
      <c r="F172" s="30">
        <v>5247000</v>
      </c>
      <c r="G172" s="25" t="s">
        <v>8</v>
      </c>
      <c r="H172" s="29" t="s">
        <v>290</v>
      </c>
      <c r="I172" s="25" t="s">
        <v>177</v>
      </c>
      <c r="J172" s="25">
        <v>5</v>
      </c>
    </row>
    <row r="173" spans="1:10" ht="147" customHeight="1" x14ac:dyDescent="0.15">
      <c r="A173" s="6">
        <v>172</v>
      </c>
      <c r="B173" s="21">
        <v>2022000329</v>
      </c>
      <c r="C173" s="12">
        <v>20220330</v>
      </c>
      <c r="D173" s="6" t="s">
        <v>303</v>
      </c>
      <c r="E173" s="7" t="s">
        <v>301</v>
      </c>
      <c r="F173" s="8">
        <v>448800</v>
      </c>
      <c r="G173" s="6" t="s">
        <v>8</v>
      </c>
      <c r="H173" s="7" t="s">
        <v>302</v>
      </c>
      <c r="I173" s="6" t="s">
        <v>39</v>
      </c>
      <c r="J173" s="6">
        <v>3</v>
      </c>
    </row>
    <row r="174" spans="1:10" ht="62.25" customHeight="1" x14ac:dyDescent="0.15">
      <c r="A174" s="25">
        <v>173</v>
      </c>
      <c r="B174" s="21">
        <v>2022000360</v>
      </c>
      <c r="C174" s="26">
        <v>20220330</v>
      </c>
      <c r="D174" s="25" t="s">
        <v>258</v>
      </c>
      <c r="E174" s="29" t="s">
        <v>331</v>
      </c>
      <c r="F174" s="30">
        <v>880000</v>
      </c>
      <c r="G174" s="25" t="s">
        <v>24</v>
      </c>
      <c r="H174" s="29" t="s">
        <v>332</v>
      </c>
      <c r="I174" s="25" t="s">
        <v>23</v>
      </c>
      <c r="J174" s="25">
        <v>3</v>
      </c>
    </row>
    <row r="175" spans="1:10" ht="62.25" customHeight="1" x14ac:dyDescent="0.15">
      <c r="A175" s="6">
        <v>174</v>
      </c>
      <c r="B175" s="21">
        <v>2022000372</v>
      </c>
      <c r="C175" s="12">
        <v>20220330</v>
      </c>
      <c r="D175" s="6" t="s">
        <v>303</v>
      </c>
      <c r="E175" s="7" t="s">
        <v>348</v>
      </c>
      <c r="F175" s="8">
        <v>10296000</v>
      </c>
      <c r="G175" s="6" t="s">
        <v>8</v>
      </c>
      <c r="H175" s="7" t="s">
        <v>349</v>
      </c>
      <c r="I175" s="6" t="s">
        <v>152</v>
      </c>
      <c r="J175" s="6">
        <v>7</v>
      </c>
    </row>
    <row r="176" spans="1:10" ht="62.25" customHeight="1" x14ac:dyDescent="0.15">
      <c r="A176" s="25">
        <v>175</v>
      </c>
      <c r="B176" s="21">
        <v>2022000389</v>
      </c>
      <c r="C176" s="26">
        <v>20220330</v>
      </c>
      <c r="D176" s="25" t="s">
        <v>159</v>
      </c>
      <c r="E176" s="29" t="s">
        <v>354</v>
      </c>
      <c r="F176" s="30">
        <v>3715800</v>
      </c>
      <c r="G176" s="25" t="s">
        <v>8</v>
      </c>
      <c r="H176" s="29" t="s">
        <v>356</v>
      </c>
      <c r="I176" s="25" t="s">
        <v>355</v>
      </c>
      <c r="J176" s="25">
        <v>3</v>
      </c>
    </row>
    <row r="177" spans="1:10" ht="62.25" customHeight="1" x14ac:dyDescent="0.15">
      <c r="A177" s="6">
        <v>176</v>
      </c>
      <c r="B177" s="21">
        <v>2022000474</v>
      </c>
      <c r="C177" s="12">
        <v>20220330</v>
      </c>
      <c r="D177" s="6" t="s">
        <v>56</v>
      </c>
      <c r="E177" s="7" t="s">
        <v>384</v>
      </c>
      <c r="F177" s="8">
        <v>433400</v>
      </c>
      <c r="G177" s="6" t="s">
        <v>260</v>
      </c>
      <c r="H177" s="7" t="s">
        <v>327</v>
      </c>
      <c r="I177" s="6" t="s">
        <v>121</v>
      </c>
      <c r="J177" s="6">
        <v>2</v>
      </c>
    </row>
    <row r="178" spans="1:10" ht="62.25" customHeight="1" x14ac:dyDescent="0.15">
      <c r="A178" s="25">
        <v>177</v>
      </c>
      <c r="B178" s="21">
        <v>2022000529</v>
      </c>
      <c r="C178" s="26">
        <v>20220330</v>
      </c>
      <c r="D178" s="25" t="s">
        <v>183</v>
      </c>
      <c r="E178" s="29" t="s">
        <v>396</v>
      </c>
      <c r="F178" s="30">
        <v>924000</v>
      </c>
      <c r="G178" s="25" t="s">
        <v>24</v>
      </c>
      <c r="H178" s="29" t="s">
        <v>397</v>
      </c>
      <c r="I178" s="25" t="s">
        <v>232</v>
      </c>
      <c r="J178" s="25">
        <v>7</v>
      </c>
    </row>
    <row r="179" spans="1:10" ht="62.25" customHeight="1" x14ac:dyDescent="0.15">
      <c r="A179" s="6">
        <v>178</v>
      </c>
      <c r="B179" s="21">
        <v>2022000543</v>
      </c>
      <c r="C179" s="12">
        <v>20220330</v>
      </c>
      <c r="D179" s="6" t="s">
        <v>401</v>
      </c>
      <c r="E179" s="7" t="s">
        <v>400</v>
      </c>
      <c r="F179" s="8">
        <v>528000</v>
      </c>
      <c r="G179" s="6" t="s">
        <v>24</v>
      </c>
      <c r="H179" s="7" t="s">
        <v>393</v>
      </c>
      <c r="I179" s="6" t="s">
        <v>111</v>
      </c>
      <c r="J179" s="6">
        <v>3</v>
      </c>
    </row>
    <row r="180" spans="1:10" ht="62.25" customHeight="1" x14ac:dyDescent="0.15">
      <c r="A180" s="25">
        <v>179</v>
      </c>
      <c r="B180" s="21">
        <v>2022000592</v>
      </c>
      <c r="C180" s="26">
        <v>20220330</v>
      </c>
      <c r="D180" s="25" t="s">
        <v>50</v>
      </c>
      <c r="E180" s="29" t="s">
        <v>420</v>
      </c>
      <c r="F180" s="30">
        <v>1074700</v>
      </c>
      <c r="G180" s="25" t="s">
        <v>24</v>
      </c>
      <c r="H180" s="29" t="s">
        <v>421</v>
      </c>
      <c r="I180" s="25" t="s">
        <v>102</v>
      </c>
      <c r="J180" s="25">
        <v>3</v>
      </c>
    </row>
    <row r="181" spans="1:10" ht="62.25" customHeight="1" x14ac:dyDescent="0.15">
      <c r="A181" s="6">
        <v>180</v>
      </c>
      <c r="B181" s="21">
        <v>2022000598</v>
      </c>
      <c r="C181" s="12">
        <v>20220330</v>
      </c>
      <c r="D181" s="6" t="s">
        <v>104</v>
      </c>
      <c r="E181" s="7" t="s">
        <v>422</v>
      </c>
      <c r="F181" s="8">
        <v>4603500</v>
      </c>
      <c r="G181" s="6" t="s">
        <v>8</v>
      </c>
      <c r="H181" s="7" t="s">
        <v>423</v>
      </c>
      <c r="I181" s="6" t="s">
        <v>39</v>
      </c>
      <c r="J181" s="6">
        <v>3</v>
      </c>
    </row>
    <row r="182" spans="1:10" ht="62.25" customHeight="1" x14ac:dyDescent="0.15">
      <c r="A182" s="25">
        <v>181</v>
      </c>
      <c r="B182" s="21">
        <v>2022000603</v>
      </c>
      <c r="C182" s="26">
        <v>20220330</v>
      </c>
      <c r="D182" s="25" t="s">
        <v>50</v>
      </c>
      <c r="E182" s="29" t="s">
        <v>424</v>
      </c>
      <c r="F182" s="30">
        <v>594000</v>
      </c>
      <c r="G182" s="25" t="s">
        <v>24</v>
      </c>
      <c r="H182" s="29" t="s">
        <v>425</v>
      </c>
      <c r="I182" s="25" t="s">
        <v>268</v>
      </c>
      <c r="J182" s="25">
        <v>3</v>
      </c>
    </row>
    <row r="183" spans="1:10" ht="62.25" customHeight="1" x14ac:dyDescent="0.15">
      <c r="A183" s="6">
        <v>182</v>
      </c>
      <c r="B183" s="21">
        <v>2022000658</v>
      </c>
      <c r="C183" s="12">
        <v>20220330</v>
      </c>
      <c r="D183" s="6" t="s">
        <v>60</v>
      </c>
      <c r="E183" s="7" t="s">
        <v>430</v>
      </c>
      <c r="F183" s="8">
        <v>1155000</v>
      </c>
      <c r="G183" s="6" t="s">
        <v>24</v>
      </c>
      <c r="H183" s="7" t="s">
        <v>431</v>
      </c>
      <c r="I183" s="6" t="s">
        <v>32</v>
      </c>
      <c r="J183" s="6">
        <v>3</v>
      </c>
    </row>
    <row r="184" spans="1:10" ht="62.25" customHeight="1" x14ac:dyDescent="0.15">
      <c r="A184" s="25">
        <v>183</v>
      </c>
      <c r="B184" s="21">
        <v>2022000673</v>
      </c>
      <c r="C184" s="26">
        <v>20220330</v>
      </c>
      <c r="D184" s="25" t="s">
        <v>50</v>
      </c>
      <c r="E184" s="29" t="s">
        <v>433</v>
      </c>
      <c r="F184" s="30">
        <v>627000</v>
      </c>
      <c r="G184" s="25" t="s">
        <v>24</v>
      </c>
      <c r="H184" s="29" t="s">
        <v>434</v>
      </c>
      <c r="I184" s="25" t="s">
        <v>115</v>
      </c>
      <c r="J184" s="25">
        <v>3</v>
      </c>
    </row>
    <row r="185" spans="1:10" ht="62.25" customHeight="1" x14ac:dyDescent="0.15">
      <c r="A185" s="6">
        <v>184</v>
      </c>
      <c r="B185" s="21">
        <v>2022000679</v>
      </c>
      <c r="C185" s="12">
        <v>20220330</v>
      </c>
      <c r="D185" s="6" t="s">
        <v>50</v>
      </c>
      <c r="E185" s="7" t="s">
        <v>435</v>
      </c>
      <c r="F185" s="8">
        <v>396000</v>
      </c>
      <c r="G185" s="6" t="s">
        <v>24</v>
      </c>
      <c r="H185" s="7" t="s">
        <v>434</v>
      </c>
      <c r="I185" s="6" t="s">
        <v>115</v>
      </c>
      <c r="J185" s="6">
        <v>3</v>
      </c>
    </row>
    <row r="186" spans="1:10" ht="62.25" customHeight="1" x14ac:dyDescent="0.15">
      <c r="A186" s="25">
        <v>185</v>
      </c>
      <c r="B186" s="21">
        <v>2022000714</v>
      </c>
      <c r="C186" s="26">
        <v>20220330</v>
      </c>
      <c r="D186" s="25" t="s">
        <v>50</v>
      </c>
      <c r="E186" s="29" t="s">
        <v>440</v>
      </c>
      <c r="F186" s="30">
        <v>1276000</v>
      </c>
      <c r="G186" s="25" t="s">
        <v>24</v>
      </c>
      <c r="H186" s="29" t="s">
        <v>441</v>
      </c>
      <c r="I186" s="25" t="s">
        <v>245</v>
      </c>
      <c r="J186" s="25">
        <v>3</v>
      </c>
    </row>
    <row r="187" spans="1:10" ht="62.25" customHeight="1" x14ac:dyDescent="0.15">
      <c r="A187" s="6">
        <v>186</v>
      </c>
      <c r="B187" s="21">
        <v>2022000776</v>
      </c>
      <c r="C187" s="12">
        <v>20220330</v>
      </c>
      <c r="D187" s="6" t="s">
        <v>387</v>
      </c>
      <c r="E187" s="7" t="s">
        <v>449</v>
      </c>
      <c r="F187" s="8">
        <v>473000</v>
      </c>
      <c r="G187" s="6" t="s">
        <v>260</v>
      </c>
      <c r="H187" s="7" t="s">
        <v>450</v>
      </c>
      <c r="I187" s="6" t="s">
        <v>7</v>
      </c>
      <c r="J187" s="6">
        <v>2</v>
      </c>
    </row>
    <row r="188" spans="1:10" ht="62.25" customHeight="1" x14ac:dyDescent="0.15">
      <c r="A188" s="25">
        <v>187</v>
      </c>
      <c r="B188" s="21">
        <v>2022000793</v>
      </c>
      <c r="C188" s="26">
        <v>20220330</v>
      </c>
      <c r="D188" s="25" t="s">
        <v>183</v>
      </c>
      <c r="E188" s="29" t="s">
        <v>458</v>
      </c>
      <c r="F188" s="30">
        <v>448800</v>
      </c>
      <c r="G188" s="25" t="s">
        <v>24</v>
      </c>
      <c r="H188" s="29" t="s">
        <v>459</v>
      </c>
      <c r="I188" s="25" t="s">
        <v>115</v>
      </c>
      <c r="J188" s="25">
        <v>3</v>
      </c>
    </row>
    <row r="189" spans="1:10" ht="62.25" customHeight="1" x14ac:dyDescent="0.15">
      <c r="A189" s="6">
        <v>188</v>
      </c>
      <c r="B189" s="21">
        <v>2022000807</v>
      </c>
      <c r="C189" s="12">
        <v>20220330</v>
      </c>
      <c r="D189" s="6" t="s">
        <v>70</v>
      </c>
      <c r="E189" s="7" t="s">
        <v>460</v>
      </c>
      <c r="F189" s="8">
        <v>554400</v>
      </c>
      <c r="G189" s="6" t="s">
        <v>24</v>
      </c>
      <c r="H189" s="7" t="s">
        <v>461</v>
      </c>
      <c r="I189" s="6" t="s">
        <v>218</v>
      </c>
      <c r="J189" s="6">
        <v>3</v>
      </c>
    </row>
    <row r="190" spans="1:10" ht="62.25" customHeight="1" x14ac:dyDescent="0.15">
      <c r="A190" s="25">
        <v>189</v>
      </c>
      <c r="B190" s="21">
        <v>2022000841</v>
      </c>
      <c r="C190" s="26">
        <v>20220330</v>
      </c>
      <c r="D190" s="25" t="s">
        <v>183</v>
      </c>
      <c r="E190" s="29" t="s">
        <v>463</v>
      </c>
      <c r="F190" s="30">
        <v>583000</v>
      </c>
      <c r="G190" s="25" t="s">
        <v>24</v>
      </c>
      <c r="H190" s="29" t="s">
        <v>397</v>
      </c>
      <c r="I190" s="25" t="s">
        <v>232</v>
      </c>
      <c r="J190" s="25">
        <v>7</v>
      </c>
    </row>
    <row r="191" spans="1:10" ht="62.25" customHeight="1" x14ac:dyDescent="0.15">
      <c r="A191" s="6">
        <v>190</v>
      </c>
      <c r="B191" s="21">
        <v>2022000849</v>
      </c>
      <c r="C191" s="12">
        <v>20220330</v>
      </c>
      <c r="D191" s="6" t="s">
        <v>457</v>
      </c>
      <c r="E191" s="7" t="s">
        <v>464</v>
      </c>
      <c r="F191" s="8">
        <v>657800</v>
      </c>
      <c r="G191" s="6" t="s">
        <v>24</v>
      </c>
      <c r="H191" s="7" t="s">
        <v>466</v>
      </c>
      <c r="I191" s="6" t="s">
        <v>465</v>
      </c>
      <c r="J191" s="6">
        <v>5</v>
      </c>
    </row>
    <row r="192" spans="1:10" ht="62.25" customHeight="1" x14ac:dyDescent="0.15">
      <c r="A192" s="25">
        <v>191</v>
      </c>
      <c r="B192" s="21">
        <v>2022000868</v>
      </c>
      <c r="C192" s="26">
        <v>20220330</v>
      </c>
      <c r="D192" s="25" t="s">
        <v>457</v>
      </c>
      <c r="E192" s="29" t="s">
        <v>470</v>
      </c>
      <c r="F192" s="30">
        <v>1155000</v>
      </c>
      <c r="G192" s="25" t="s">
        <v>24</v>
      </c>
      <c r="H192" s="29" t="s">
        <v>471</v>
      </c>
      <c r="I192" s="25" t="s">
        <v>330</v>
      </c>
      <c r="J192" s="25">
        <v>3</v>
      </c>
    </row>
    <row r="193" spans="1:10" ht="62.25" customHeight="1" x14ac:dyDescent="0.15">
      <c r="A193" s="6">
        <v>192</v>
      </c>
      <c r="B193" s="21">
        <v>2022000956</v>
      </c>
      <c r="C193" s="12">
        <v>20220330</v>
      </c>
      <c r="D193" s="6" t="s">
        <v>474</v>
      </c>
      <c r="E193" s="7" t="s">
        <v>475</v>
      </c>
      <c r="F193" s="8">
        <v>452100</v>
      </c>
      <c r="G193" s="6" t="s">
        <v>260</v>
      </c>
      <c r="H193" s="7" t="s">
        <v>476</v>
      </c>
      <c r="I193" s="6" t="s">
        <v>35</v>
      </c>
      <c r="J193" s="6">
        <v>3</v>
      </c>
    </row>
    <row r="194" spans="1:10" ht="62.25" customHeight="1" x14ac:dyDescent="0.15">
      <c r="A194" s="25">
        <v>193</v>
      </c>
      <c r="B194" s="21">
        <v>2022005296</v>
      </c>
      <c r="C194" s="26">
        <v>20220330</v>
      </c>
      <c r="D194" s="25" t="s">
        <v>258</v>
      </c>
      <c r="E194" s="29" t="s">
        <v>255</v>
      </c>
      <c r="F194" s="30">
        <v>1430000</v>
      </c>
      <c r="G194" s="25" t="s">
        <v>24</v>
      </c>
      <c r="H194" s="29" t="s">
        <v>257</v>
      </c>
      <c r="I194" s="25" t="s">
        <v>256</v>
      </c>
      <c r="J194" s="25">
        <v>3</v>
      </c>
    </row>
    <row r="195" spans="1:10" ht="62.25" customHeight="1" x14ac:dyDescent="0.15">
      <c r="A195" s="6">
        <v>194</v>
      </c>
      <c r="B195" s="21">
        <v>2022000040</v>
      </c>
      <c r="C195" s="12">
        <v>20220331</v>
      </c>
      <c r="D195" s="6" t="s">
        <v>60</v>
      </c>
      <c r="E195" s="7" t="s">
        <v>61</v>
      </c>
      <c r="F195" s="8">
        <v>58806000</v>
      </c>
      <c r="G195" s="6" t="s">
        <v>8</v>
      </c>
      <c r="H195" s="7" t="s">
        <v>63</v>
      </c>
      <c r="I195" s="6" t="s">
        <v>62</v>
      </c>
      <c r="J195" s="6">
        <v>4</v>
      </c>
    </row>
    <row r="196" spans="1:10" ht="62.25" customHeight="1" x14ac:dyDescent="0.15">
      <c r="A196" s="25">
        <v>195</v>
      </c>
      <c r="B196" s="21">
        <v>2022000171</v>
      </c>
      <c r="C196" s="26">
        <v>20220331</v>
      </c>
      <c r="D196" s="25" t="s">
        <v>60</v>
      </c>
      <c r="E196" s="29" t="s">
        <v>185</v>
      </c>
      <c r="F196" s="30">
        <v>4844400</v>
      </c>
      <c r="G196" s="25" t="s">
        <v>8</v>
      </c>
      <c r="H196" s="29" t="s">
        <v>186</v>
      </c>
      <c r="I196" s="25" t="s">
        <v>58</v>
      </c>
      <c r="J196" s="25">
        <v>4</v>
      </c>
    </row>
    <row r="197" spans="1:10" ht="62.25" customHeight="1" x14ac:dyDescent="0.15">
      <c r="A197" s="6">
        <v>196</v>
      </c>
      <c r="B197" s="21">
        <v>2022001243</v>
      </c>
      <c r="C197" s="12">
        <v>20220401</v>
      </c>
      <c r="D197" s="6" t="s">
        <v>183</v>
      </c>
      <c r="E197" s="7" t="s">
        <v>518</v>
      </c>
      <c r="F197" s="8">
        <v>526350</v>
      </c>
      <c r="G197" s="6" t="s">
        <v>260</v>
      </c>
      <c r="H197" s="7" t="s">
        <v>519</v>
      </c>
      <c r="I197" s="6" t="s">
        <v>111</v>
      </c>
      <c r="J197" s="6">
        <v>1</v>
      </c>
    </row>
    <row r="198" spans="1:10" ht="62.25" customHeight="1" x14ac:dyDescent="0.15">
      <c r="A198" s="25">
        <v>197</v>
      </c>
      <c r="B198" s="21">
        <v>2022000995</v>
      </c>
      <c r="C198" s="26">
        <v>20220406</v>
      </c>
      <c r="D198" s="25" t="s">
        <v>144</v>
      </c>
      <c r="E198" s="29" t="s">
        <v>477</v>
      </c>
      <c r="F198" s="30">
        <v>1947000</v>
      </c>
      <c r="G198" s="25" t="s">
        <v>24</v>
      </c>
      <c r="H198" s="29" t="s">
        <v>479</v>
      </c>
      <c r="I198" s="25" t="s">
        <v>478</v>
      </c>
      <c r="J198" s="25">
        <v>3</v>
      </c>
    </row>
    <row r="199" spans="1:10" ht="62.25" customHeight="1" x14ac:dyDescent="0.15">
      <c r="A199" s="6">
        <v>198</v>
      </c>
      <c r="B199" s="21">
        <v>2022001813</v>
      </c>
      <c r="C199" s="12">
        <v>20220407</v>
      </c>
      <c r="D199" s="6" t="s">
        <v>165</v>
      </c>
      <c r="E199" s="7" t="s">
        <v>603</v>
      </c>
      <c r="F199" s="8">
        <v>440000</v>
      </c>
      <c r="G199" s="6" t="s">
        <v>260</v>
      </c>
      <c r="H199" s="7" t="s">
        <v>605</v>
      </c>
      <c r="I199" s="6" t="s">
        <v>604</v>
      </c>
      <c r="J199" s="6">
        <v>2</v>
      </c>
    </row>
    <row r="200" spans="1:10" ht="62.25" customHeight="1" x14ac:dyDescent="0.15">
      <c r="A200" s="25">
        <v>199</v>
      </c>
      <c r="B200" s="21">
        <v>2022004721</v>
      </c>
      <c r="C200" s="26">
        <v>20220407</v>
      </c>
      <c r="D200" s="25" t="s">
        <v>165</v>
      </c>
      <c r="E200" s="29" t="s">
        <v>852</v>
      </c>
      <c r="F200" s="30">
        <v>475200</v>
      </c>
      <c r="G200" s="25" t="s">
        <v>260</v>
      </c>
      <c r="H200" s="29" t="s">
        <v>847</v>
      </c>
      <c r="I200" s="25" t="s">
        <v>835</v>
      </c>
      <c r="J200" s="25">
        <v>2</v>
      </c>
    </row>
    <row r="201" spans="1:10" ht="62.25" customHeight="1" x14ac:dyDescent="0.15">
      <c r="A201" s="6">
        <v>200</v>
      </c>
      <c r="B201" s="21">
        <v>2022001873</v>
      </c>
      <c r="C201" s="12">
        <v>20220411</v>
      </c>
      <c r="D201" s="6" t="s">
        <v>419</v>
      </c>
      <c r="E201" s="7" t="s">
        <v>609</v>
      </c>
      <c r="F201" s="8">
        <v>304469</v>
      </c>
      <c r="G201" s="6" t="s">
        <v>24</v>
      </c>
      <c r="H201" s="7" t="s">
        <v>610</v>
      </c>
      <c r="I201" s="6" t="s">
        <v>418</v>
      </c>
      <c r="J201" s="6">
        <v>2</v>
      </c>
    </row>
    <row r="202" spans="1:10" ht="62.25" customHeight="1" x14ac:dyDescent="0.15">
      <c r="A202" s="25">
        <v>201</v>
      </c>
      <c r="B202" s="21">
        <v>2022001020</v>
      </c>
      <c r="C202" s="26">
        <v>20220419</v>
      </c>
      <c r="D202" s="25" t="s">
        <v>10</v>
      </c>
      <c r="E202" s="29" t="s">
        <v>480</v>
      </c>
      <c r="F202" s="30">
        <v>4851000</v>
      </c>
      <c r="G202" s="25" t="s">
        <v>8</v>
      </c>
      <c r="H202" s="29" t="s">
        <v>481</v>
      </c>
      <c r="I202" s="25" t="s">
        <v>66</v>
      </c>
      <c r="J202" s="25">
        <v>3</v>
      </c>
    </row>
    <row r="203" spans="1:10" ht="62.25" customHeight="1" x14ac:dyDescent="0.15">
      <c r="A203" s="6">
        <v>202</v>
      </c>
      <c r="B203" s="21">
        <v>2022001102</v>
      </c>
      <c r="C203" s="12">
        <v>20220419</v>
      </c>
      <c r="D203" s="6" t="s">
        <v>70</v>
      </c>
      <c r="E203" s="7" t="s">
        <v>496</v>
      </c>
      <c r="F203" s="8">
        <v>2794000</v>
      </c>
      <c r="G203" s="6" t="s">
        <v>24</v>
      </c>
      <c r="H203" s="7" t="s">
        <v>497</v>
      </c>
      <c r="I203" s="6" t="s">
        <v>124</v>
      </c>
      <c r="J203" s="6">
        <v>3</v>
      </c>
    </row>
    <row r="204" spans="1:10" ht="62.25" customHeight="1" x14ac:dyDescent="0.15">
      <c r="A204" s="25">
        <v>203</v>
      </c>
      <c r="B204" s="21">
        <v>2022003774</v>
      </c>
      <c r="C204" s="26">
        <v>20220419</v>
      </c>
      <c r="D204" s="25" t="s">
        <v>165</v>
      </c>
      <c r="E204" s="29" t="s">
        <v>781</v>
      </c>
      <c r="F204" s="30">
        <v>482900</v>
      </c>
      <c r="G204" s="25" t="s">
        <v>260</v>
      </c>
      <c r="H204" s="29" t="s">
        <v>783</v>
      </c>
      <c r="I204" s="25" t="s">
        <v>782</v>
      </c>
      <c r="J204" s="25">
        <v>2</v>
      </c>
    </row>
    <row r="205" spans="1:10" ht="62.25" customHeight="1" x14ac:dyDescent="0.15">
      <c r="A205" s="6">
        <v>204</v>
      </c>
      <c r="B205" s="21">
        <v>2022001230</v>
      </c>
      <c r="C205" s="12">
        <v>20220420</v>
      </c>
      <c r="D205" s="6" t="s">
        <v>87</v>
      </c>
      <c r="E205" s="7" t="s">
        <v>511</v>
      </c>
      <c r="F205" s="8">
        <v>909700</v>
      </c>
      <c r="G205" s="6" t="s">
        <v>24</v>
      </c>
      <c r="H205" s="7" t="s">
        <v>512</v>
      </c>
      <c r="I205" s="6" t="s">
        <v>189</v>
      </c>
      <c r="J205" s="6">
        <v>3</v>
      </c>
    </row>
    <row r="206" spans="1:10" ht="62.25" customHeight="1" x14ac:dyDescent="0.15">
      <c r="A206" s="25">
        <v>205</v>
      </c>
      <c r="B206" s="21">
        <v>2022001231</v>
      </c>
      <c r="C206" s="26">
        <v>20220420</v>
      </c>
      <c r="D206" s="25" t="s">
        <v>87</v>
      </c>
      <c r="E206" s="29" t="s">
        <v>513</v>
      </c>
      <c r="F206" s="30">
        <v>1683000</v>
      </c>
      <c r="G206" s="25" t="s">
        <v>24</v>
      </c>
      <c r="H206" s="29" t="s">
        <v>199</v>
      </c>
      <c r="I206" s="25" t="s">
        <v>514</v>
      </c>
      <c r="J206" s="25">
        <v>3</v>
      </c>
    </row>
    <row r="207" spans="1:10" ht="62.25" customHeight="1" x14ac:dyDescent="0.15">
      <c r="A207" s="6">
        <v>206</v>
      </c>
      <c r="B207" s="21">
        <v>2022001232</v>
      </c>
      <c r="C207" s="12">
        <v>20220420</v>
      </c>
      <c r="D207" s="6" t="s">
        <v>87</v>
      </c>
      <c r="E207" s="7" t="s">
        <v>515</v>
      </c>
      <c r="F207" s="8">
        <v>1133000</v>
      </c>
      <c r="G207" s="6" t="s">
        <v>24</v>
      </c>
      <c r="H207" s="7" t="s">
        <v>199</v>
      </c>
      <c r="I207" s="6" t="s">
        <v>516</v>
      </c>
      <c r="J207" s="6">
        <v>3</v>
      </c>
    </row>
    <row r="208" spans="1:10" ht="62.25" customHeight="1" x14ac:dyDescent="0.15">
      <c r="A208" s="25">
        <v>207</v>
      </c>
      <c r="B208" s="21">
        <v>2022001234</v>
      </c>
      <c r="C208" s="26">
        <v>20220420</v>
      </c>
      <c r="D208" s="25" t="s">
        <v>87</v>
      </c>
      <c r="E208" s="29" t="s">
        <v>517</v>
      </c>
      <c r="F208" s="30">
        <v>860200</v>
      </c>
      <c r="G208" s="25" t="s">
        <v>24</v>
      </c>
      <c r="H208" s="29" t="s">
        <v>199</v>
      </c>
      <c r="I208" s="25" t="s">
        <v>189</v>
      </c>
      <c r="J208" s="25">
        <v>3</v>
      </c>
    </row>
    <row r="209" spans="1:10" ht="62.25" customHeight="1" x14ac:dyDescent="0.15">
      <c r="A209" s="6">
        <v>208</v>
      </c>
      <c r="B209" s="21">
        <v>2022001327</v>
      </c>
      <c r="C209" s="12">
        <v>20220420</v>
      </c>
      <c r="D209" s="6" t="s">
        <v>87</v>
      </c>
      <c r="E209" s="7" t="s">
        <v>531</v>
      </c>
      <c r="F209" s="8">
        <v>461094</v>
      </c>
      <c r="G209" s="6" t="s">
        <v>260</v>
      </c>
      <c r="H209" s="7" t="s">
        <v>533</v>
      </c>
      <c r="I209" s="6" t="s">
        <v>532</v>
      </c>
      <c r="J209" s="6">
        <v>2</v>
      </c>
    </row>
    <row r="210" spans="1:10" ht="62.25" customHeight="1" x14ac:dyDescent="0.15">
      <c r="A210" s="25">
        <v>209</v>
      </c>
      <c r="B210" s="21">
        <v>2022001051</v>
      </c>
      <c r="C210" s="26">
        <v>20220422</v>
      </c>
      <c r="D210" s="25" t="s">
        <v>87</v>
      </c>
      <c r="E210" s="29" t="s">
        <v>484</v>
      </c>
      <c r="F210" s="30">
        <v>858000</v>
      </c>
      <c r="G210" s="25" t="s">
        <v>24</v>
      </c>
      <c r="H210" s="29" t="s">
        <v>199</v>
      </c>
      <c r="I210" s="25" t="s">
        <v>7</v>
      </c>
      <c r="J210" s="25">
        <v>3</v>
      </c>
    </row>
    <row r="211" spans="1:10" ht="62.25" customHeight="1" x14ac:dyDescent="0.15">
      <c r="A211" s="6">
        <v>210</v>
      </c>
      <c r="B211" s="21">
        <v>2022001079</v>
      </c>
      <c r="C211" s="12">
        <v>20220422</v>
      </c>
      <c r="D211" s="6" t="s">
        <v>87</v>
      </c>
      <c r="E211" s="7" t="s">
        <v>488</v>
      </c>
      <c r="F211" s="8">
        <v>517000</v>
      </c>
      <c r="G211" s="6" t="s">
        <v>24</v>
      </c>
      <c r="H211" s="7" t="s">
        <v>199</v>
      </c>
      <c r="I211" s="6" t="s">
        <v>224</v>
      </c>
      <c r="J211" s="6">
        <v>3</v>
      </c>
    </row>
    <row r="212" spans="1:10" ht="62.25" customHeight="1" x14ac:dyDescent="0.15">
      <c r="A212" s="25">
        <v>211</v>
      </c>
      <c r="B212" s="21">
        <v>2022001081</v>
      </c>
      <c r="C212" s="26">
        <v>20220422</v>
      </c>
      <c r="D212" s="25" t="s">
        <v>87</v>
      </c>
      <c r="E212" s="29" t="s">
        <v>489</v>
      </c>
      <c r="F212" s="30">
        <v>352000</v>
      </c>
      <c r="G212" s="25" t="s">
        <v>260</v>
      </c>
      <c r="H212" s="29" t="s">
        <v>199</v>
      </c>
      <c r="I212" s="25" t="s">
        <v>197</v>
      </c>
      <c r="J212" s="25">
        <v>2</v>
      </c>
    </row>
    <row r="213" spans="1:10" ht="62.25" customHeight="1" x14ac:dyDescent="0.15">
      <c r="A213" s="6">
        <v>212</v>
      </c>
      <c r="B213" s="21">
        <v>2022001085</v>
      </c>
      <c r="C213" s="12">
        <v>20220422</v>
      </c>
      <c r="D213" s="6" t="s">
        <v>87</v>
      </c>
      <c r="E213" s="7" t="s">
        <v>490</v>
      </c>
      <c r="F213" s="8">
        <v>1177000</v>
      </c>
      <c r="G213" s="6" t="s">
        <v>24</v>
      </c>
      <c r="H213" s="7" t="s">
        <v>199</v>
      </c>
      <c r="I213" s="6" t="s">
        <v>177</v>
      </c>
      <c r="J213" s="6">
        <v>3</v>
      </c>
    </row>
    <row r="214" spans="1:10" ht="62.25" customHeight="1" x14ac:dyDescent="0.15">
      <c r="A214" s="25">
        <v>213</v>
      </c>
      <c r="B214" s="21">
        <v>2022001088</v>
      </c>
      <c r="C214" s="26">
        <v>20220422</v>
      </c>
      <c r="D214" s="25" t="s">
        <v>87</v>
      </c>
      <c r="E214" s="29" t="s">
        <v>491</v>
      </c>
      <c r="F214" s="30">
        <v>371800</v>
      </c>
      <c r="G214" s="25" t="s">
        <v>260</v>
      </c>
      <c r="H214" s="29" t="s">
        <v>199</v>
      </c>
      <c r="I214" s="25" t="s">
        <v>492</v>
      </c>
      <c r="J214" s="25">
        <v>2</v>
      </c>
    </row>
    <row r="215" spans="1:10" ht="62.25" customHeight="1" x14ac:dyDescent="0.15">
      <c r="A215" s="6">
        <v>214</v>
      </c>
      <c r="B215" s="21">
        <v>2022001095</v>
      </c>
      <c r="C215" s="12">
        <v>20220422</v>
      </c>
      <c r="D215" s="6" t="s">
        <v>74</v>
      </c>
      <c r="E215" s="7" t="s">
        <v>493</v>
      </c>
      <c r="F215" s="8">
        <v>7550400</v>
      </c>
      <c r="G215" s="6" t="s">
        <v>8</v>
      </c>
      <c r="H215" s="7" t="s">
        <v>495</v>
      </c>
      <c r="I215" s="6" t="s">
        <v>494</v>
      </c>
      <c r="J215" s="6">
        <v>5</v>
      </c>
    </row>
    <row r="216" spans="1:10" ht="62.25" customHeight="1" x14ac:dyDescent="0.15">
      <c r="A216" s="25">
        <v>215</v>
      </c>
      <c r="B216" s="21">
        <v>2022001141</v>
      </c>
      <c r="C216" s="26">
        <v>20220422</v>
      </c>
      <c r="D216" s="25" t="s">
        <v>432</v>
      </c>
      <c r="E216" s="29" t="s">
        <v>500</v>
      </c>
      <c r="F216" s="30">
        <v>4283950</v>
      </c>
      <c r="G216" s="25" t="s">
        <v>8</v>
      </c>
      <c r="H216" s="29" t="s">
        <v>502</v>
      </c>
      <c r="I216" s="25" t="s">
        <v>501</v>
      </c>
      <c r="J216" s="25">
        <v>3</v>
      </c>
    </row>
    <row r="217" spans="1:10" ht="62.25" customHeight="1" x14ac:dyDescent="0.15">
      <c r="A217" s="6">
        <v>216</v>
      </c>
      <c r="B217" s="21">
        <v>2022001166</v>
      </c>
      <c r="C217" s="12">
        <v>20220422</v>
      </c>
      <c r="D217" s="6" t="s">
        <v>10</v>
      </c>
      <c r="E217" s="7" t="s">
        <v>503</v>
      </c>
      <c r="F217" s="8">
        <v>5500000</v>
      </c>
      <c r="G217" s="6" t="s">
        <v>8</v>
      </c>
      <c r="H217" s="7" t="s">
        <v>505</v>
      </c>
      <c r="I217" s="6" t="s">
        <v>504</v>
      </c>
      <c r="J217" s="6">
        <v>5</v>
      </c>
    </row>
    <row r="218" spans="1:10" ht="62.25" customHeight="1" x14ac:dyDescent="0.15">
      <c r="A218" s="25">
        <v>217</v>
      </c>
      <c r="B218" s="21">
        <v>2022001359</v>
      </c>
      <c r="C218" s="26">
        <v>20220422</v>
      </c>
      <c r="D218" s="25" t="s">
        <v>95</v>
      </c>
      <c r="E218" s="29" t="s">
        <v>539</v>
      </c>
      <c r="F218" s="30">
        <v>440000</v>
      </c>
      <c r="G218" s="25" t="s">
        <v>24</v>
      </c>
      <c r="H218" s="29" t="s">
        <v>541</v>
      </c>
      <c r="I218" s="25" t="s">
        <v>540</v>
      </c>
      <c r="J218" s="25">
        <v>3</v>
      </c>
    </row>
    <row r="219" spans="1:10" ht="62.25" customHeight="1" x14ac:dyDescent="0.15">
      <c r="A219" s="6">
        <v>218</v>
      </c>
      <c r="B219" s="21">
        <v>2022001497</v>
      </c>
      <c r="C219" s="12">
        <v>20220422</v>
      </c>
      <c r="D219" s="6" t="s">
        <v>144</v>
      </c>
      <c r="E219" s="7" t="s">
        <v>552</v>
      </c>
      <c r="F219" s="8">
        <v>1870000</v>
      </c>
      <c r="G219" s="6" t="s">
        <v>24</v>
      </c>
      <c r="H219" s="7" t="s">
        <v>553</v>
      </c>
      <c r="I219" s="6" t="s">
        <v>142</v>
      </c>
      <c r="J219" s="6">
        <v>3</v>
      </c>
    </row>
    <row r="220" spans="1:10" ht="62.25" customHeight="1" x14ac:dyDescent="0.15">
      <c r="A220" s="25">
        <v>219</v>
      </c>
      <c r="B220" s="21">
        <v>2022001631</v>
      </c>
      <c r="C220" s="26">
        <v>20220422</v>
      </c>
      <c r="D220" s="25" t="s">
        <v>144</v>
      </c>
      <c r="E220" s="29" t="s">
        <v>575</v>
      </c>
      <c r="F220" s="30">
        <v>5060000</v>
      </c>
      <c r="G220" s="25" t="s">
        <v>24</v>
      </c>
      <c r="H220" s="29" t="s">
        <v>576</v>
      </c>
      <c r="I220" s="25" t="s">
        <v>177</v>
      </c>
      <c r="J220" s="25">
        <v>3</v>
      </c>
    </row>
    <row r="221" spans="1:10" ht="62.25" customHeight="1" x14ac:dyDescent="0.15">
      <c r="A221" s="6">
        <v>220</v>
      </c>
      <c r="B221" s="21">
        <v>2022001632</v>
      </c>
      <c r="C221" s="12">
        <v>20220422</v>
      </c>
      <c r="D221" s="6" t="s">
        <v>144</v>
      </c>
      <c r="E221" s="7" t="s">
        <v>577</v>
      </c>
      <c r="F221" s="8">
        <v>5280000</v>
      </c>
      <c r="G221" s="6" t="s">
        <v>24</v>
      </c>
      <c r="H221" s="7" t="s">
        <v>576</v>
      </c>
      <c r="I221" s="6" t="s">
        <v>43</v>
      </c>
      <c r="J221" s="6">
        <v>3</v>
      </c>
    </row>
    <row r="222" spans="1:10" ht="62.25" customHeight="1" x14ac:dyDescent="0.15">
      <c r="A222" s="25">
        <v>221</v>
      </c>
      <c r="B222" s="21">
        <v>2022001056</v>
      </c>
      <c r="C222" s="26">
        <v>20220425</v>
      </c>
      <c r="D222" s="25" t="s">
        <v>78</v>
      </c>
      <c r="E222" s="29" t="s">
        <v>485</v>
      </c>
      <c r="F222" s="30">
        <v>545600</v>
      </c>
      <c r="G222" s="25" t="s">
        <v>24</v>
      </c>
      <c r="H222" s="29" t="s">
        <v>487</v>
      </c>
      <c r="I222" s="25" t="s">
        <v>486</v>
      </c>
      <c r="J222" s="25">
        <v>3</v>
      </c>
    </row>
    <row r="223" spans="1:10" ht="62.25" customHeight="1" x14ac:dyDescent="0.15">
      <c r="A223" s="6">
        <v>222</v>
      </c>
      <c r="B223" s="21">
        <v>2022001264</v>
      </c>
      <c r="C223" s="12">
        <v>20220425</v>
      </c>
      <c r="D223" s="6" t="s">
        <v>95</v>
      </c>
      <c r="E223" s="7" t="s">
        <v>522</v>
      </c>
      <c r="F223" s="8">
        <v>2200000</v>
      </c>
      <c r="G223" s="6" t="s">
        <v>24</v>
      </c>
      <c r="H223" s="7" t="s">
        <v>524</v>
      </c>
      <c r="I223" s="6" t="s">
        <v>523</v>
      </c>
      <c r="J223" s="6">
        <v>3</v>
      </c>
    </row>
    <row r="224" spans="1:10" ht="62.25" customHeight="1" x14ac:dyDescent="0.15">
      <c r="A224" s="25">
        <v>223</v>
      </c>
      <c r="B224" s="21">
        <v>2022001345</v>
      </c>
      <c r="C224" s="26">
        <v>20220425</v>
      </c>
      <c r="D224" s="25" t="s">
        <v>411</v>
      </c>
      <c r="E224" s="29" t="s">
        <v>534</v>
      </c>
      <c r="F224" s="30">
        <v>2157100</v>
      </c>
      <c r="G224" s="25" t="s">
        <v>24</v>
      </c>
      <c r="H224" s="29" t="s">
        <v>535</v>
      </c>
      <c r="I224" s="25" t="s">
        <v>340</v>
      </c>
      <c r="J224" s="25">
        <v>3</v>
      </c>
    </row>
    <row r="225" spans="1:10" ht="62.25" customHeight="1" x14ac:dyDescent="0.15">
      <c r="A225" s="6">
        <v>224</v>
      </c>
      <c r="B225" s="21">
        <v>2022001346</v>
      </c>
      <c r="C225" s="12">
        <v>20220425</v>
      </c>
      <c r="D225" s="6" t="s">
        <v>411</v>
      </c>
      <c r="E225" s="7" t="s">
        <v>536</v>
      </c>
      <c r="F225" s="8">
        <v>410000</v>
      </c>
      <c r="G225" s="6" t="s">
        <v>24</v>
      </c>
      <c r="H225" s="7" t="s">
        <v>538</v>
      </c>
      <c r="I225" s="6" t="s">
        <v>537</v>
      </c>
      <c r="J225" s="6">
        <v>3</v>
      </c>
    </row>
    <row r="226" spans="1:10" ht="62.25" customHeight="1" x14ac:dyDescent="0.15">
      <c r="A226" s="25">
        <v>225</v>
      </c>
      <c r="B226" s="21">
        <v>2022001453</v>
      </c>
      <c r="C226" s="26">
        <v>20220425</v>
      </c>
      <c r="D226" s="25" t="s">
        <v>95</v>
      </c>
      <c r="E226" s="29" t="s">
        <v>545</v>
      </c>
      <c r="F226" s="30">
        <v>880000</v>
      </c>
      <c r="G226" s="25" t="s">
        <v>24</v>
      </c>
      <c r="H226" s="29" t="s">
        <v>546</v>
      </c>
      <c r="I226" s="25" t="s">
        <v>256</v>
      </c>
      <c r="J226" s="25">
        <v>3</v>
      </c>
    </row>
    <row r="227" spans="1:10" ht="62.25" customHeight="1" x14ac:dyDescent="0.15">
      <c r="A227" s="6">
        <v>226</v>
      </c>
      <c r="B227" s="21">
        <v>2022001510</v>
      </c>
      <c r="C227" s="12">
        <v>20220425</v>
      </c>
      <c r="D227" s="6" t="s">
        <v>21</v>
      </c>
      <c r="E227" s="7" t="s">
        <v>557</v>
      </c>
      <c r="F227" s="8">
        <v>2306700</v>
      </c>
      <c r="G227" s="6" t="s">
        <v>24</v>
      </c>
      <c r="H227" s="7" t="s">
        <v>559</v>
      </c>
      <c r="I227" s="6" t="s">
        <v>558</v>
      </c>
      <c r="J227" s="6">
        <v>5</v>
      </c>
    </row>
    <row r="228" spans="1:10" ht="62.25" customHeight="1" x14ac:dyDescent="0.15">
      <c r="A228" s="25">
        <v>227</v>
      </c>
      <c r="B228" s="21">
        <v>2022001521</v>
      </c>
      <c r="C228" s="26">
        <v>20220425</v>
      </c>
      <c r="D228" s="25" t="s">
        <v>406</v>
      </c>
      <c r="E228" s="29" t="s">
        <v>560</v>
      </c>
      <c r="F228" s="30">
        <v>442750</v>
      </c>
      <c r="G228" s="25" t="s">
        <v>24</v>
      </c>
      <c r="H228" s="29" t="s">
        <v>562</v>
      </c>
      <c r="I228" s="25" t="s">
        <v>561</v>
      </c>
      <c r="J228" s="25">
        <v>3</v>
      </c>
    </row>
    <row r="229" spans="1:10" ht="62.25" customHeight="1" x14ac:dyDescent="0.15">
      <c r="A229" s="6">
        <v>228</v>
      </c>
      <c r="B229" s="21">
        <v>2022004658</v>
      </c>
      <c r="C229" s="12">
        <v>20220425</v>
      </c>
      <c r="D229" s="6" t="s">
        <v>165</v>
      </c>
      <c r="E229" s="7" t="s">
        <v>846</v>
      </c>
      <c r="F229" s="8">
        <v>456500</v>
      </c>
      <c r="G229" s="6" t="s">
        <v>260</v>
      </c>
      <c r="H229" s="7" t="s">
        <v>847</v>
      </c>
      <c r="I229" s="6" t="s">
        <v>604</v>
      </c>
      <c r="J229" s="6">
        <v>2</v>
      </c>
    </row>
    <row r="230" spans="1:10" ht="62.25" customHeight="1" x14ac:dyDescent="0.15">
      <c r="A230" s="25">
        <v>229</v>
      </c>
      <c r="B230" s="21">
        <v>1111111120</v>
      </c>
      <c r="C230" s="26">
        <v>20220426</v>
      </c>
      <c r="D230" s="25" t="s">
        <v>1066</v>
      </c>
      <c r="E230" s="25" t="s">
        <v>1080</v>
      </c>
      <c r="F230" s="27">
        <v>2299000</v>
      </c>
      <c r="G230" s="25" t="s">
        <v>24</v>
      </c>
      <c r="H230" s="28" t="s">
        <v>1062</v>
      </c>
      <c r="I230" s="27" t="s">
        <v>1081</v>
      </c>
      <c r="J230" s="27">
        <v>3</v>
      </c>
    </row>
    <row r="231" spans="1:10" ht="62.25" customHeight="1" x14ac:dyDescent="0.15">
      <c r="A231" s="6">
        <v>230</v>
      </c>
      <c r="B231" s="21">
        <v>1111111121</v>
      </c>
      <c r="C231" s="12">
        <v>20220426</v>
      </c>
      <c r="D231" s="6" t="s">
        <v>1066</v>
      </c>
      <c r="E231" s="6" t="s">
        <v>1082</v>
      </c>
      <c r="F231" s="9">
        <v>847000</v>
      </c>
      <c r="G231" s="6" t="s">
        <v>24</v>
      </c>
      <c r="H231" s="10" t="s">
        <v>1062</v>
      </c>
      <c r="I231" s="9" t="s">
        <v>1083</v>
      </c>
      <c r="J231" s="9">
        <v>3</v>
      </c>
    </row>
    <row r="232" spans="1:10" ht="62.25" customHeight="1" x14ac:dyDescent="0.15">
      <c r="A232" s="25">
        <v>231</v>
      </c>
      <c r="B232" s="21">
        <v>2022001185</v>
      </c>
      <c r="C232" s="26">
        <v>20220426</v>
      </c>
      <c r="D232" s="25" t="s">
        <v>87</v>
      </c>
      <c r="E232" s="29" t="s">
        <v>506</v>
      </c>
      <c r="F232" s="30">
        <v>803000</v>
      </c>
      <c r="G232" s="25" t="s">
        <v>24</v>
      </c>
      <c r="H232" s="29" t="s">
        <v>199</v>
      </c>
      <c r="I232" s="25" t="s">
        <v>507</v>
      </c>
      <c r="J232" s="25">
        <v>3</v>
      </c>
    </row>
    <row r="233" spans="1:10" ht="62.25" customHeight="1" x14ac:dyDescent="0.15">
      <c r="A233" s="6">
        <v>232</v>
      </c>
      <c r="B233" s="21">
        <v>2022001470</v>
      </c>
      <c r="C233" s="12">
        <v>20220426</v>
      </c>
      <c r="D233" s="6" t="s">
        <v>37</v>
      </c>
      <c r="E233" s="7" t="s">
        <v>547</v>
      </c>
      <c r="F233" s="8">
        <v>1294425</v>
      </c>
      <c r="G233" s="6" t="s">
        <v>24</v>
      </c>
      <c r="H233" s="7" t="s">
        <v>549</v>
      </c>
      <c r="I233" s="6" t="s">
        <v>548</v>
      </c>
      <c r="J233" s="6">
        <v>3</v>
      </c>
    </row>
    <row r="234" spans="1:10" ht="62.25" customHeight="1" x14ac:dyDescent="0.15">
      <c r="A234" s="25">
        <v>233</v>
      </c>
      <c r="B234" s="21">
        <v>2022007984</v>
      </c>
      <c r="C234" s="26">
        <v>20220426</v>
      </c>
      <c r="D234" s="25" t="s">
        <v>165</v>
      </c>
      <c r="E234" s="29" t="s">
        <v>1051</v>
      </c>
      <c r="F234" s="30">
        <v>462880</v>
      </c>
      <c r="G234" s="25" t="s">
        <v>260</v>
      </c>
      <c r="H234" s="29" t="s">
        <v>1052</v>
      </c>
      <c r="I234" s="25" t="s">
        <v>76</v>
      </c>
      <c r="J234" s="25">
        <v>2</v>
      </c>
    </row>
    <row r="235" spans="1:10" ht="62.25" customHeight="1" x14ac:dyDescent="0.15">
      <c r="A235" s="6">
        <v>234</v>
      </c>
      <c r="B235" s="21">
        <v>2022001500</v>
      </c>
      <c r="C235" s="12">
        <v>20220427</v>
      </c>
      <c r="D235" s="6" t="s">
        <v>234</v>
      </c>
      <c r="E235" s="7" t="s">
        <v>554</v>
      </c>
      <c r="F235" s="8">
        <v>1848000</v>
      </c>
      <c r="G235" s="6" t="s">
        <v>24</v>
      </c>
      <c r="H235" s="7" t="s">
        <v>556</v>
      </c>
      <c r="I235" s="6" t="s">
        <v>555</v>
      </c>
      <c r="J235" s="6">
        <v>3</v>
      </c>
    </row>
    <row r="236" spans="1:10" ht="62.25" customHeight="1" x14ac:dyDescent="0.15">
      <c r="A236" s="25">
        <v>235</v>
      </c>
      <c r="B236" s="21">
        <v>2022001541</v>
      </c>
      <c r="C236" s="26">
        <v>20220427</v>
      </c>
      <c r="D236" s="25" t="s">
        <v>324</v>
      </c>
      <c r="E236" s="29" t="s">
        <v>565</v>
      </c>
      <c r="F236" s="30">
        <v>15510000</v>
      </c>
      <c r="G236" s="25" t="s">
        <v>24</v>
      </c>
      <c r="H236" s="29" t="s">
        <v>566</v>
      </c>
      <c r="I236" s="25" t="s">
        <v>7</v>
      </c>
      <c r="J236" s="25">
        <v>7</v>
      </c>
    </row>
    <row r="237" spans="1:10" ht="62.25" customHeight="1" x14ac:dyDescent="0.15">
      <c r="A237" s="6">
        <v>236</v>
      </c>
      <c r="B237" s="21">
        <v>2022001586</v>
      </c>
      <c r="C237" s="12">
        <v>20220427</v>
      </c>
      <c r="D237" s="6" t="s">
        <v>87</v>
      </c>
      <c r="E237" s="7" t="s">
        <v>568</v>
      </c>
      <c r="F237" s="8">
        <v>2420000</v>
      </c>
      <c r="G237" s="6" t="s">
        <v>24</v>
      </c>
      <c r="H237" s="7" t="s">
        <v>570</v>
      </c>
      <c r="I237" s="6" t="s">
        <v>569</v>
      </c>
      <c r="J237" s="6">
        <v>3</v>
      </c>
    </row>
    <row r="238" spans="1:10" ht="62.25" customHeight="1" x14ac:dyDescent="0.15">
      <c r="A238" s="25">
        <v>237</v>
      </c>
      <c r="B238" s="21">
        <v>2022001606</v>
      </c>
      <c r="C238" s="26">
        <v>20220427</v>
      </c>
      <c r="D238" s="25" t="s">
        <v>144</v>
      </c>
      <c r="E238" s="29" t="s">
        <v>571</v>
      </c>
      <c r="F238" s="30">
        <v>6380000</v>
      </c>
      <c r="G238" s="25" t="s">
        <v>8</v>
      </c>
      <c r="H238" s="29" t="s">
        <v>572</v>
      </c>
      <c r="I238" s="25" t="s">
        <v>7</v>
      </c>
      <c r="J238" s="25">
        <v>5</v>
      </c>
    </row>
    <row r="239" spans="1:10" ht="62.25" customHeight="1" x14ac:dyDescent="0.15">
      <c r="A239" s="6">
        <v>238</v>
      </c>
      <c r="B239" s="21">
        <v>2022001714</v>
      </c>
      <c r="C239" s="12">
        <v>20220427</v>
      </c>
      <c r="D239" s="6" t="s">
        <v>87</v>
      </c>
      <c r="E239" s="7" t="s">
        <v>595</v>
      </c>
      <c r="F239" s="8">
        <v>1628000</v>
      </c>
      <c r="G239" s="6" t="s">
        <v>24</v>
      </c>
      <c r="H239" s="7" t="s">
        <v>596</v>
      </c>
      <c r="I239" s="6" t="s">
        <v>189</v>
      </c>
      <c r="J239" s="6">
        <v>3</v>
      </c>
    </row>
    <row r="240" spans="1:10" ht="62.25" customHeight="1" x14ac:dyDescent="0.15">
      <c r="A240" s="25">
        <v>239</v>
      </c>
      <c r="B240" s="21">
        <v>2022001946</v>
      </c>
      <c r="C240" s="26">
        <v>20220427</v>
      </c>
      <c r="D240" s="25" t="s">
        <v>87</v>
      </c>
      <c r="E240" s="29" t="s">
        <v>614</v>
      </c>
      <c r="F240" s="30" t="s">
        <v>6</v>
      </c>
      <c r="G240" s="25" t="s">
        <v>24</v>
      </c>
      <c r="H240" s="29" t="s">
        <v>615</v>
      </c>
      <c r="I240" s="25" t="s">
        <v>1133</v>
      </c>
      <c r="J240" s="25">
        <v>4</v>
      </c>
    </row>
    <row r="241" spans="1:10" ht="62.25" customHeight="1" x14ac:dyDescent="0.15">
      <c r="A241" s="6">
        <v>240</v>
      </c>
      <c r="B241" s="21">
        <v>2022001952</v>
      </c>
      <c r="C241" s="12">
        <v>20220427</v>
      </c>
      <c r="D241" s="6" t="s">
        <v>87</v>
      </c>
      <c r="E241" s="7" t="s">
        <v>616</v>
      </c>
      <c r="F241" s="8" t="s">
        <v>6</v>
      </c>
      <c r="G241" s="6" t="s">
        <v>24</v>
      </c>
      <c r="H241" s="7" t="s">
        <v>617</v>
      </c>
      <c r="I241" s="6" t="s">
        <v>1133</v>
      </c>
      <c r="J241" s="6">
        <v>4</v>
      </c>
    </row>
    <row r="242" spans="1:10" ht="62.25" customHeight="1" x14ac:dyDescent="0.15">
      <c r="A242" s="25">
        <v>241</v>
      </c>
      <c r="B242" s="21">
        <v>2022001957</v>
      </c>
      <c r="C242" s="26">
        <v>20220427</v>
      </c>
      <c r="D242" s="25" t="s">
        <v>87</v>
      </c>
      <c r="E242" s="29" t="s">
        <v>618</v>
      </c>
      <c r="F242" s="30">
        <v>4565000</v>
      </c>
      <c r="G242" s="25" t="s">
        <v>24</v>
      </c>
      <c r="H242" s="29" t="s">
        <v>617</v>
      </c>
      <c r="I242" s="25" t="s">
        <v>316</v>
      </c>
      <c r="J242" s="25">
        <v>5</v>
      </c>
    </row>
    <row r="243" spans="1:10" ht="62.25" customHeight="1" x14ac:dyDescent="0.15">
      <c r="A243" s="6">
        <v>242</v>
      </c>
      <c r="B243" s="21">
        <v>2022001980</v>
      </c>
      <c r="C243" s="12">
        <v>20220427</v>
      </c>
      <c r="D243" s="6" t="s">
        <v>87</v>
      </c>
      <c r="E243" s="7" t="s">
        <v>619</v>
      </c>
      <c r="F243" s="8">
        <v>2200000</v>
      </c>
      <c r="G243" s="6" t="s">
        <v>24</v>
      </c>
      <c r="H243" s="7" t="s">
        <v>617</v>
      </c>
      <c r="I243" s="6" t="s">
        <v>316</v>
      </c>
      <c r="J243" s="6">
        <v>5</v>
      </c>
    </row>
    <row r="244" spans="1:10" ht="62.25" customHeight="1" x14ac:dyDescent="0.15">
      <c r="A244" s="25">
        <v>243</v>
      </c>
      <c r="B244" s="21">
        <v>2022001200</v>
      </c>
      <c r="C244" s="26">
        <v>20220428</v>
      </c>
      <c r="D244" s="25" t="s">
        <v>342</v>
      </c>
      <c r="E244" s="29" t="s">
        <v>508</v>
      </c>
      <c r="F244" s="30">
        <v>847000</v>
      </c>
      <c r="G244" s="25" t="s">
        <v>24</v>
      </c>
      <c r="H244" s="29" t="s">
        <v>510</v>
      </c>
      <c r="I244" s="25" t="s">
        <v>509</v>
      </c>
      <c r="J244" s="25">
        <v>3</v>
      </c>
    </row>
    <row r="245" spans="1:10" ht="62.25" customHeight="1" x14ac:dyDescent="0.15">
      <c r="A245" s="6">
        <v>244</v>
      </c>
      <c r="B245" s="21">
        <v>2022001303</v>
      </c>
      <c r="C245" s="12">
        <v>20220428</v>
      </c>
      <c r="D245" s="6" t="s">
        <v>399</v>
      </c>
      <c r="E245" s="7" t="s">
        <v>525</v>
      </c>
      <c r="F245" s="8">
        <v>5830000</v>
      </c>
      <c r="G245" s="6" t="s">
        <v>8</v>
      </c>
      <c r="H245" s="7" t="s">
        <v>527</v>
      </c>
      <c r="I245" s="6" t="s">
        <v>526</v>
      </c>
      <c r="J245" s="6">
        <v>5</v>
      </c>
    </row>
    <row r="246" spans="1:10" ht="62.25" customHeight="1" x14ac:dyDescent="0.15">
      <c r="A246" s="25">
        <v>245</v>
      </c>
      <c r="B246" s="21">
        <v>2022001306</v>
      </c>
      <c r="C246" s="26">
        <v>20220428</v>
      </c>
      <c r="D246" s="25" t="s">
        <v>234</v>
      </c>
      <c r="E246" s="29" t="s">
        <v>528</v>
      </c>
      <c r="F246" s="30">
        <v>695200</v>
      </c>
      <c r="G246" s="25" t="s">
        <v>24</v>
      </c>
      <c r="H246" s="29" t="s">
        <v>530</v>
      </c>
      <c r="I246" s="25" t="s">
        <v>529</v>
      </c>
      <c r="J246" s="25">
        <v>3</v>
      </c>
    </row>
    <row r="247" spans="1:10" ht="62.25" customHeight="1" x14ac:dyDescent="0.15">
      <c r="A247" s="6">
        <v>246</v>
      </c>
      <c r="B247" s="21">
        <v>2022001427</v>
      </c>
      <c r="C247" s="12">
        <v>20220428</v>
      </c>
      <c r="D247" s="6" t="s">
        <v>234</v>
      </c>
      <c r="E247" s="7" t="s">
        <v>542</v>
      </c>
      <c r="F247" s="8">
        <v>946000</v>
      </c>
      <c r="G247" s="6" t="s">
        <v>24</v>
      </c>
      <c r="H247" s="7" t="s">
        <v>544</v>
      </c>
      <c r="I247" s="6" t="s">
        <v>543</v>
      </c>
      <c r="J247" s="6">
        <v>3</v>
      </c>
    </row>
    <row r="248" spans="1:10" ht="62.25" customHeight="1" x14ac:dyDescent="0.15">
      <c r="A248" s="25">
        <v>247</v>
      </c>
      <c r="B248" s="21">
        <v>2022001487</v>
      </c>
      <c r="C248" s="26">
        <v>20220428</v>
      </c>
      <c r="D248" s="25" t="s">
        <v>234</v>
      </c>
      <c r="E248" s="29" t="s">
        <v>550</v>
      </c>
      <c r="F248" s="30">
        <v>1980000</v>
      </c>
      <c r="G248" s="25" t="s">
        <v>24</v>
      </c>
      <c r="H248" s="29" t="s">
        <v>551</v>
      </c>
      <c r="I248" s="25" t="s">
        <v>121</v>
      </c>
      <c r="J248" s="25">
        <v>4</v>
      </c>
    </row>
    <row r="249" spans="1:10" ht="62.25" customHeight="1" x14ac:dyDescent="0.15">
      <c r="A249" s="6">
        <v>248</v>
      </c>
      <c r="B249" s="21">
        <v>2022002003</v>
      </c>
      <c r="C249" s="12">
        <v>20220428</v>
      </c>
      <c r="D249" s="6" t="s">
        <v>144</v>
      </c>
      <c r="E249" s="7" t="s">
        <v>627</v>
      </c>
      <c r="F249" s="8">
        <v>1100000</v>
      </c>
      <c r="G249" s="6" t="s">
        <v>24</v>
      </c>
      <c r="H249" s="7" t="s">
        <v>628</v>
      </c>
      <c r="I249" s="6" t="s">
        <v>108</v>
      </c>
      <c r="J249" s="6">
        <v>3</v>
      </c>
    </row>
    <row r="250" spans="1:10" ht="62.25" customHeight="1" x14ac:dyDescent="0.15">
      <c r="A250" s="25">
        <v>249</v>
      </c>
      <c r="B250" s="21">
        <v>1111111122</v>
      </c>
      <c r="C250" s="26">
        <v>20220506</v>
      </c>
      <c r="D250" s="25" t="s">
        <v>1066</v>
      </c>
      <c r="E250" s="25" t="s">
        <v>1084</v>
      </c>
      <c r="F250" s="27">
        <v>1100000</v>
      </c>
      <c r="G250" s="25" t="s">
        <v>24</v>
      </c>
      <c r="H250" s="28" t="s">
        <v>1062</v>
      </c>
      <c r="I250" s="27" t="s">
        <v>1085</v>
      </c>
      <c r="J250" s="27">
        <v>3</v>
      </c>
    </row>
    <row r="251" spans="1:10" ht="62.25" customHeight="1" x14ac:dyDescent="0.15">
      <c r="A251" s="6">
        <v>250</v>
      </c>
      <c r="B251" s="21">
        <v>2022001108</v>
      </c>
      <c r="C251" s="12">
        <v>20220509</v>
      </c>
      <c r="D251" s="6" t="s">
        <v>10</v>
      </c>
      <c r="E251" s="7" t="s">
        <v>498</v>
      </c>
      <c r="F251" s="8">
        <v>5321800</v>
      </c>
      <c r="G251" s="6" t="s">
        <v>8</v>
      </c>
      <c r="H251" s="7" t="s">
        <v>499</v>
      </c>
      <c r="I251" s="6" t="s">
        <v>161</v>
      </c>
      <c r="J251" s="6">
        <v>5</v>
      </c>
    </row>
    <row r="252" spans="1:10" ht="62.25" customHeight="1" x14ac:dyDescent="0.15">
      <c r="A252" s="25">
        <v>251</v>
      </c>
      <c r="B252" s="21">
        <v>2022001615</v>
      </c>
      <c r="C252" s="26">
        <v>20220509</v>
      </c>
      <c r="D252" s="25" t="s">
        <v>95</v>
      </c>
      <c r="E252" s="29" t="s">
        <v>573</v>
      </c>
      <c r="F252" s="30">
        <v>877800</v>
      </c>
      <c r="G252" s="25" t="s">
        <v>24</v>
      </c>
      <c r="H252" s="29" t="s">
        <v>541</v>
      </c>
      <c r="I252" s="25" t="s">
        <v>574</v>
      </c>
      <c r="J252" s="25">
        <v>3</v>
      </c>
    </row>
    <row r="253" spans="1:10" ht="62.25" customHeight="1" x14ac:dyDescent="0.15">
      <c r="A253" s="6">
        <v>252</v>
      </c>
      <c r="B253" s="21">
        <v>2022002413</v>
      </c>
      <c r="C253" s="12">
        <v>20220509</v>
      </c>
      <c r="D253" s="6" t="s">
        <v>144</v>
      </c>
      <c r="E253" s="7" t="s">
        <v>662</v>
      </c>
      <c r="F253" s="8">
        <v>330000</v>
      </c>
      <c r="G253" s="6" t="s">
        <v>24</v>
      </c>
      <c r="H253" s="7" t="s">
        <v>663</v>
      </c>
      <c r="I253" s="6" t="s">
        <v>564</v>
      </c>
      <c r="J253" s="6">
        <v>2</v>
      </c>
    </row>
    <row r="254" spans="1:10" ht="62.25" customHeight="1" x14ac:dyDescent="0.15">
      <c r="A254" s="25">
        <v>253</v>
      </c>
      <c r="B254" s="21">
        <v>2022001522</v>
      </c>
      <c r="C254" s="26">
        <v>20220510</v>
      </c>
      <c r="D254" s="25" t="s">
        <v>87</v>
      </c>
      <c r="E254" s="29" t="s">
        <v>563</v>
      </c>
      <c r="F254" s="30">
        <v>3509000</v>
      </c>
      <c r="G254" s="25" t="s">
        <v>8</v>
      </c>
      <c r="H254" s="29" t="s">
        <v>512</v>
      </c>
      <c r="I254" s="25" t="s">
        <v>564</v>
      </c>
      <c r="J254" s="25">
        <v>3</v>
      </c>
    </row>
    <row r="255" spans="1:10" ht="62.25" customHeight="1" x14ac:dyDescent="0.15">
      <c r="A255" s="6">
        <v>254</v>
      </c>
      <c r="B255" s="21">
        <v>2022001874</v>
      </c>
      <c r="C255" s="12">
        <v>20220510</v>
      </c>
      <c r="D255" s="6" t="s">
        <v>234</v>
      </c>
      <c r="E255" s="7" t="s">
        <v>611</v>
      </c>
      <c r="F255" s="8">
        <v>1125300</v>
      </c>
      <c r="G255" s="6" t="s">
        <v>24</v>
      </c>
      <c r="H255" s="7" t="s">
        <v>613</v>
      </c>
      <c r="I255" s="6" t="s">
        <v>612</v>
      </c>
      <c r="J255" s="6">
        <v>6</v>
      </c>
    </row>
    <row r="256" spans="1:10" ht="62.25" customHeight="1" x14ac:dyDescent="0.15">
      <c r="A256" s="25">
        <v>255</v>
      </c>
      <c r="B256" s="21">
        <v>2022002195</v>
      </c>
      <c r="C256" s="26">
        <v>20220510</v>
      </c>
      <c r="D256" s="25" t="s">
        <v>234</v>
      </c>
      <c r="E256" s="29" t="s">
        <v>642</v>
      </c>
      <c r="F256" s="30">
        <v>1309000</v>
      </c>
      <c r="G256" s="25" t="s">
        <v>24</v>
      </c>
      <c r="H256" s="29" t="s">
        <v>613</v>
      </c>
      <c r="I256" s="25" t="s">
        <v>612</v>
      </c>
      <c r="J256" s="25">
        <v>6</v>
      </c>
    </row>
    <row r="257" spans="1:10" ht="62.25" customHeight="1" x14ac:dyDescent="0.15">
      <c r="A257" s="6">
        <v>256</v>
      </c>
      <c r="B257" s="21">
        <v>2022002278</v>
      </c>
      <c r="C257" s="12">
        <v>20220510</v>
      </c>
      <c r="D257" s="6" t="s">
        <v>462</v>
      </c>
      <c r="E257" s="7" t="s">
        <v>645</v>
      </c>
      <c r="F257" s="8">
        <v>5060000</v>
      </c>
      <c r="G257" s="6" t="s">
        <v>24</v>
      </c>
      <c r="H257" s="7" t="s">
        <v>647</v>
      </c>
      <c r="I257" s="6" t="s">
        <v>646</v>
      </c>
      <c r="J257" s="6">
        <v>2</v>
      </c>
    </row>
    <row r="258" spans="1:10" ht="62.25" customHeight="1" x14ac:dyDescent="0.15">
      <c r="A258" s="25">
        <v>257</v>
      </c>
      <c r="B258" s="21">
        <v>2022001639</v>
      </c>
      <c r="C258" s="26">
        <v>20220511</v>
      </c>
      <c r="D258" s="25" t="s">
        <v>70</v>
      </c>
      <c r="E258" s="29" t="s">
        <v>578</v>
      </c>
      <c r="F258" s="30">
        <v>979000</v>
      </c>
      <c r="G258" s="25" t="s">
        <v>24</v>
      </c>
      <c r="H258" s="29" t="s">
        <v>580</v>
      </c>
      <c r="I258" s="25" t="s">
        <v>579</v>
      </c>
      <c r="J258" s="25">
        <v>3</v>
      </c>
    </row>
    <row r="259" spans="1:10" ht="62.25" customHeight="1" x14ac:dyDescent="0.15">
      <c r="A259" s="6">
        <v>258</v>
      </c>
      <c r="B259" s="21">
        <v>2022001713</v>
      </c>
      <c r="C259" s="12">
        <v>20220511</v>
      </c>
      <c r="D259" s="6" t="s">
        <v>429</v>
      </c>
      <c r="E259" s="7" t="s">
        <v>592</v>
      </c>
      <c r="F259" s="8">
        <v>4774000</v>
      </c>
      <c r="G259" s="6" t="s">
        <v>8</v>
      </c>
      <c r="H259" s="7" t="s">
        <v>594</v>
      </c>
      <c r="I259" s="6" t="s">
        <v>593</v>
      </c>
      <c r="J259" s="6">
        <v>3</v>
      </c>
    </row>
    <row r="260" spans="1:10" ht="62.25" customHeight="1" x14ac:dyDescent="0.15">
      <c r="A260" s="25">
        <v>259</v>
      </c>
      <c r="B260" s="21">
        <v>2022002422</v>
      </c>
      <c r="C260" s="26">
        <v>20220511</v>
      </c>
      <c r="D260" s="25" t="s">
        <v>411</v>
      </c>
      <c r="E260" s="29" t="s">
        <v>666</v>
      </c>
      <c r="F260" s="30">
        <v>913000</v>
      </c>
      <c r="G260" s="25" t="s">
        <v>24</v>
      </c>
      <c r="H260" s="29" t="s">
        <v>668</v>
      </c>
      <c r="I260" s="25" t="s">
        <v>667</v>
      </c>
      <c r="J260" s="25">
        <v>2</v>
      </c>
    </row>
    <row r="261" spans="1:10" ht="62.25" customHeight="1" x14ac:dyDescent="0.15">
      <c r="A261" s="6">
        <v>260</v>
      </c>
      <c r="B261" s="21">
        <v>1111111123</v>
      </c>
      <c r="C261" s="12">
        <v>20220512</v>
      </c>
      <c r="D261" s="6" t="s">
        <v>1066</v>
      </c>
      <c r="E261" s="6" t="s">
        <v>1086</v>
      </c>
      <c r="F261" s="9">
        <v>473000</v>
      </c>
      <c r="G261" s="6" t="s">
        <v>260</v>
      </c>
      <c r="H261" s="10" t="s">
        <v>1062</v>
      </c>
      <c r="I261" s="9" t="s">
        <v>1087</v>
      </c>
      <c r="J261" s="9">
        <v>2</v>
      </c>
    </row>
    <row r="262" spans="1:10" ht="62.25" customHeight="1" x14ac:dyDescent="0.15">
      <c r="A262" s="25">
        <v>261</v>
      </c>
      <c r="B262" s="21">
        <v>2022001677</v>
      </c>
      <c r="C262" s="26">
        <v>20220512</v>
      </c>
      <c r="D262" s="25" t="s">
        <v>10</v>
      </c>
      <c r="E262" s="29" t="s">
        <v>582</v>
      </c>
      <c r="F262" s="30">
        <v>4180000</v>
      </c>
      <c r="G262" s="25" t="s">
        <v>8</v>
      </c>
      <c r="H262" s="29" t="s">
        <v>583</v>
      </c>
      <c r="I262" s="25" t="s">
        <v>161</v>
      </c>
      <c r="J262" s="25">
        <v>3</v>
      </c>
    </row>
    <row r="263" spans="1:10" ht="62.25" customHeight="1" x14ac:dyDescent="0.15">
      <c r="A263" s="6">
        <v>262</v>
      </c>
      <c r="B263" s="21">
        <v>2022001687</v>
      </c>
      <c r="C263" s="12">
        <v>20220512</v>
      </c>
      <c r="D263" s="6" t="s">
        <v>10</v>
      </c>
      <c r="E263" s="7" t="s">
        <v>584</v>
      </c>
      <c r="F263" s="8">
        <v>1375000</v>
      </c>
      <c r="G263" s="6" t="s">
        <v>24</v>
      </c>
      <c r="H263" s="7" t="s">
        <v>585</v>
      </c>
      <c r="I263" s="6" t="s">
        <v>124</v>
      </c>
      <c r="J263" s="6">
        <v>3</v>
      </c>
    </row>
    <row r="264" spans="1:10" ht="62.25" customHeight="1" x14ac:dyDescent="0.15">
      <c r="A264" s="25">
        <v>263</v>
      </c>
      <c r="B264" s="21">
        <v>2022001691</v>
      </c>
      <c r="C264" s="26">
        <v>20220512</v>
      </c>
      <c r="D264" s="25" t="s">
        <v>10</v>
      </c>
      <c r="E264" s="29" t="s">
        <v>586</v>
      </c>
      <c r="F264" s="30">
        <v>825000</v>
      </c>
      <c r="G264" s="25" t="s">
        <v>24</v>
      </c>
      <c r="H264" s="29" t="s">
        <v>587</v>
      </c>
      <c r="I264" s="25" t="s">
        <v>124</v>
      </c>
      <c r="J264" s="25">
        <v>3</v>
      </c>
    </row>
    <row r="265" spans="1:10" ht="62.25" customHeight="1" x14ac:dyDescent="0.15">
      <c r="A265" s="6">
        <v>264</v>
      </c>
      <c r="B265" s="21">
        <v>2022001700</v>
      </c>
      <c r="C265" s="12">
        <v>20220512</v>
      </c>
      <c r="D265" s="6" t="s">
        <v>10</v>
      </c>
      <c r="E265" s="7" t="s">
        <v>588</v>
      </c>
      <c r="F265" s="8">
        <v>385000</v>
      </c>
      <c r="G265" s="6" t="s">
        <v>260</v>
      </c>
      <c r="H265" s="7" t="s">
        <v>589</v>
      </c>
      <c r="I265" s="6" t="s">
        <v>124</v>
      </c>
      <c r="J265" s="6">
        <v>2</v>
      </c>
    </row>
    <row r="266" spans="1:10" ht="62.25" customHeight="1" x14ac:dyDescent="0.15">
      <c r="A266" s="25">
        <v>265</v>
      </c>
      <c r="B266" s="21">
        <v>2022001727</v>
      </c>
      <c r="C266" s="26">
        <v>20220513</v>
      </c>
      <c r="D266" s="25" t="s">
        <v>14</v>
      </c>
      <c r="E266" s="29" t="s">
        <v>597</v>
      </c>
      <c r="F266" s="30">
        <v>2068000</v>
      </c>
      <c r="G266" s="25" t="s">
        <v>24</v>
      </c>
      <c r="H266" s="29" t="s">
        <v>1128</v>
      </c>
      <c r="I266" s="25" t="s">
        <v>598</v>
      </c>
      <c r="J266" s="25">
        <v>3</v>
      </c>
    </row>
    <row r="267" spans="1:10" ht="62.25" customHeight="1" x14ac:dyDescent="0.15">
      <c r="A267" s="6">
        <v>266</v>
      </c>
      <c r="B267" s="21">
        <v>2022001998</v>
      </c>
      <c r="C267" s="12">
        <v>20220513</v>
      </c>
      <c r="D267" s="6" t="s">
        <v>14</v>
      </c>
      <c r="E267" s="7" t="s">
        <v>623</v>
      </c>
      <c r="F267" s="8">
        <v>3256000</v>
      </c>
      <c r="G267" s="6" t="s">
        <v>8</v>
      </c>
      <c r="H267" s="7" t="s">
        <v>1129</v>
      </c>
      <c r="I267" s="6" t="s">
        <v>624</v>
      </c>
      <c r="J267" s="6">
        <v>3</v>
      </c>
    </row>
    <row r="268" spans="1:10" ht="62.25" customHeight="1" x14ac:dyDescent="0.15">
      <c r="A268" s="25">
        <v>267</v>
      </c>
      <c r="B268" s="21">
        <v>2022002002</v>
      </c>
      <c r="C268" s="26">
        <v>20220513</v>
      </c>
      <c r="D268" s="25" t="s">
        <v>14</v>
      </c>
      <c r="E268" s="29" t="s">
        <v>625</v>
      </c>
      <c r="F268" s="30">
        <v>4323000</v>
      </c>
      <c r="G268" s="25" t="s">
        <v>8</v>
      </c>
      <c r="H268" s="29" t="s">
        <v>626</v>
      </c>
      <c r="I268" s="25" t="s">
        <v>604</v>
      </c>
      <c r="J268" s="25">
        <v>3</v>
      </c>
    </row>
    <row r="269" spans="1:10" ht="62.25" customHeight="1" x14ac:dyDescent="0.15">
      <c r="A269" s="6">
        <v>268</v>
      </c>
      <c r="B269" s="21">
        <v>2022002283</v>
      </c>
      <c r="C269" s="12">
        <v>20220513</v>
      </c>
      <c r="D269" s="6" t="s">
        <v>457</v>
      </c>
      <c r="E269" s="7" t="s">
        <v>648</v>
      </c>
      <c r="F269" s="8">
        <v>193600</v>
      </c>
      <c r="G269" s="6" t="s">
        <v>24</v>
      </c>
      <c r="H269" s="7" t="s">
        <v>650</v>
      </c>
      <c r="I269" s="6" t="s">
        <v>649</v>
      </c>
      <c r="J269" s="6">
        <v>3</v>
      </c>
    </row>
    <row r="270" spans="1:10" ht="62.25" customHeight="1" x14ac:dyDescent="0.15">
      <c r="A270" s="25">
        <v>269</v>
      </c>
      <c r="B270" s="21">
        <v>2022002296</v>
      </c>
      <c r="C270" s="26">
        <v>20220513</v>
      </c>
      <c r="D270" s="25" t="s">
        <v>14</v>
      </c>
      <c r="E270" s="29" t="s">
        <v>654</v>
      </c>
      <c r="F270" s="30">
        <v>1595000</v>
      </c>
      <c r="G270" s="25" t="s">
        <v>24</v>
      </c>
      <c r="H270" s="29" t="s">
        <v>655</v>
      </c>
      <c r="I270" s="25" t="s">
        <v>175</v>
      </c>
      <c r="J270" s="25">
        <v>3</v>
      </c>
    </row>
    <row r="271" spans="1:10" ht="62.25" customHeight="1" x14ac:dyDescent="0.15">
      <c r="A271" s="6">
        <v>270</v>
      </c>
      <c r="B271" s="21">
        <v>2022002703</v>
      </c>
      <c r="C271" s="12">
        <v>20220513</v>
      </c>
      <c r="D271" s="6" t="s">
        <v>144</v>
      </c>
      <c r="E271" s="7" t="s">
        <v>681</v>
      </c>
      <c r="F271" s="8">
        <v>4400000</v>
      </c>
      <c r="G271" s="6" t="s">
        <v>24</v>
      </c>
      <c r="H271" s="7" t="s">
        <v>682</v>
      </c>
      <c r="I271" s="6" t="s">
        <v>177</v>
      </c>
      <c r="J271" s="6">
        <v>3</v>
      </c>
    </row>
    <row r="272" spans="1:10" ht="62.25" customHeight="1" x14ac:dyDescent="0.15">
      <c r="A272" s="25">
        <v>271</v>
      </c>
      <c r="B272" s="21">
        <v>2022002750</v>
      </c>
      <c r="C272" s="26">
        <v>20220513</v>
      </c>
      <c r="D272" s="25" t="s">
        <v>144</v>
      </c>
      <c r="E272" s="29" t="s">
        <v>686</v>
      </c>
      <c r="F272" s="30">
        <v>1100000</v>
      </c>
      <c r="G272" s="25" t="s">
        <v>24</v>
      </c>
      <c r="H272" s="29" t="s">
        <v>687</v>
      </c>
      <c r="I272" s="25" t="s">
        <v>177</v>
      </c>
      <c r="J272" s="25">
        <v>3</v>
      </c>
    </row>
    <row r="273" spans="1:10" ht="62.25" customHeight="1" x14ac:dyDescent="0.15">
      <c r="A273" s="6">
        <v>272</v>
      </c>
      <c r="B273" s="21">
        <v>2022002839</v>
      </c>
      <c r="C273" s="12">
        <v>20220513</v>
      </c>
      <c r="D273" s="6" t="s">
        <v>87</v>
      </c>
      <c r="E273" s="7" t="s">
        <v>704</v>
      </c>
      <c r="F273" s="8">
        <v>418000</v>
      </c>
      <c r="G273" s="6" t="s">
        <v>260</v>
      </c>
      <c r="H273" s="7" t="s">
        <v>199</v>
      </c>
      <c r="I273" s="6" t="s">
        <v>507</v>
      </c>
      <c r="J273" s="6">
        <v>2</v>
      </c>
    </row>
    <row r="274" spans="1:10" ht="62.25" customHeight="1" x14ac:dyDescent="0.15">
      <c r="A274" s="25">
        <v>273</v>
      </c>
      <c r="B274" s="21">
        <v>2022001702</v>
      </c>
      <c r="C274" s="26">
        <v>20220516</v>
      </c>
      <c r="D274" s="25" t="s">
        <v>95</v>
      </c>
      <c r="E274" s="29" t="s">
        <v>590</v>
      </c>
      <c r="F274" s="30">
        <v>4070000</v>
      </c>
      <c r="G274" s="25" t="s">
        <v>8</v>
      </c>
      <c r="H274" s="29" t="s">
        <v>591</v>
      </c>
      <c r="I274" s="25" t="s">
        <v>298</v>
      </c>
      <c r="J274" s="25">
        <v>3</v>
      </c>
    </row>
    <row r="275" spans="1:10" ht="62.25" customHeight="1" x14ac:dyDescent="0.15">
      <c r="A275" s="6">
        <v>274</v>
      </c>
      <c r="B275" s="21">
        <v>2022001782</v>
      </c>
      <c r="C275" s="12">
        <v>20220516</v>
      </c>
      <c r="D275" s="6" t="s">
        <v>81</v>
      </c>
      <c r="E275" s="7" t="s">
        <v>600</v>
      </c>
      <c r="F275" s="8">
        <v>627000</v>
      </c>
      <c r="G275" s="6" t="s">
        <v>24</v>
      </c>
      <c r="H275" s="7" t="s">
        <v>602</v>
      </c>
      <c r="I275" s="6" t="s">
        <v>601</v>
      </c>
      <c r="J275" s="6">
        <v>3</v>
      </c>
    </row>
    <row r="276" spans="1:10" ht="62.25" customHeight="1" x14ac:dyDescent="0.15">
      <c r="A276" s="25">
        <v>275</v>
      </c>
      <c r="B276" s="21">
        <v>2022002767</v>
      </c>
      <c r="C276" s="26">
        <v>20220516</v>
      </c>
      <c r="D276" s="25" t="s">
        <v>87</v>
      </c>
      <c r="E276" s="29" t="s">
        <v>614</v>
      </c>
      <c r="F276" s="30">
        <v>1980000</v>
      </c>
      <c r="G276" s="25" t="s">
        <v>24</v>
      </c>
      <c r="H276" s="29" t="s">
        <v>615</v>
      </c>
      <c r="I276" s="25" t="s">
        <v>316</v>
      </c>
      <c r="J276" s="25">
        <v>3</v>
      </c>
    </row>
    <row r="277" spans="1:10" ht="62.25" customHeight="1" x14ac:dyDescent="0.15">
      <c r="A277" s="6">
        <v>276</v>
      </c>
      <c r="B277" s="21">
        <v>2022002794</v>
      </c>
      <c r="C277" s="12">
        <v>20220516</v>
      </c>
      <c r="D277" s="6" t="s">
        <v>87</v>
      </c>
      <c r="E277" s="7" t="s">
        <v>699</v>
      </c>
      <c r="F277" s="8">
        <v>2505800</v>
      </c>
      <c r="G277" s="6" t="s">
        <v>24</v>
      </c>
      <c r="H277" s="7" t="s">
        <v>617</v>
      </c>
      <c r="I277" s="6" t="s">
        <v>316</v>
      </c>
      <c r="J277" s="6">
        <v>3</v>
      </c>
    </row>
    <row r="278" spans="1:10" ht="62.25" customHeight="1" x14ac:dyDescent="0.15">
      <c r="A278" s="25">
        <v>277</v>
      </c>
      <c r="B278" s="21">
        <v>2022005088</v>
      </c>
      <c r="C278" s="26">
        <v>20220516</v>
      </c>
      <c r="D278" s="25" t="s">
        <v>165</v>
      </c>
      <c r="E278" s="29" t="s">
        <v>888</v>
      </c>
      <c r="F278" s="30">
        <v>473000</v>
      </c>
      <c r="G278" s="25" t="s">
        <v>260</v>
      </c>
      <c r="H278" s="29" t="s">
        <v>847</v>
      </c>
      <c r="I278" s="25" t="s">
        <v>889</v>
      </c>
      <c r="J278" s="25">
        <v>2</v>
      </c>
    </row>
    <row r="279" spans="1:10" ht="62.25" customHeight="1" x14ac:dyDescent="0.15">
      <c r="A279" s="6">
        <v>278</v>
      </c>
      <c r="B279" s="21">
        <v>2022001557</v>
      </c>
      <c r="C279" s="12">
        <v>20220518</v>
      </c>
      <c r="D279" s="6" t="s">
        <v>87</v>
      </c>
      <c r="E279" s="7" t="s">
        <v>567</v>
      </c>
      <c r="F279" s="8">
        <v>986700</v>
      </c>
      <c r="G279" s="6" t="s">
        <v>24</v>
      </c>
      <c r="H279" s="7" t="s">
        <v>199</v>
      </c>
      <c r="I279" s="6" t="s">
        <v>23</v>
      </c>
      <c r="J279" s="6">
        <v>3</v>
      </c>
    </row>
    <row r="280" spans="1:10" ht="62.25" customHeight="1" x14ac:dyDescent="0.15">
      <c r="A280" s="25">
        <v>279</v>
      </c>
      <c r="B280" s="21">
        <v>2022001653</v>
      </c>
      <c r="C280" s="26">
        <v>20220518</v>
      </c>
      <c r="D280" s="25" t="s">
        <v>87</v>
      </c>
      <c r="E280" s="29" t="s">
        <v>581</v>
      </c>
      <c r="F280" s="30">
        <v>935000</v>
      </c>
      <c r="G280" s="25" t="s">
        <v>24</v>
      </c>
      <c r="H280" s="29" t="s">
        <v>199</v>
      </c>
      <c r="I280" s="25" t="s">
        <v>7</v>
      </c>
      <c r="J280" s="25">
        <v>3</v>
      </c>
    </row>
    <row r="281" spans="1:10" ht="62.25" customHeight="1" x14ac:dyDescent="0.15">
      <c r="A281" s="6">
        <v>280</v>
      </c>
      <c r="B281" s="21">
        <v>2022002052</v>
      </c>
      <c r="C281" s="12">
        <v>20220518</v>
      </c>
      <c r="D281" s="6" t="s">
        <v>50</v>
      </c>
      <c r="E281" s="7" t="s">
        <v>629</v>
      </c>
      <c r="F281" s="8">
        <v>753500</v>
      </c>
      <c r="G281" s="6" t="s">
        <v>24</v>
      </c>
      <c r="H281" s="7" t="s">
        <v>631</v>
      </c>
      <c r="I281" s="6" t="s">
        <v>630</v>
      </c>
      <c r="J281" s="6">
        <v>3</v>
      </c>
    </row>
    <row r="282" spans="1:10" ht="62.25" customHeight="1" x14ac:dyDescent="0.15">
      <c r="A282" s="25">
        <v>281</v>
      </c>
      <c r="B282" s="21">
        <v>2022002059</v>
      </c>
      <c r="C282" s="26">
        <v>20220518</v>
      </c>
      <c r="D282" s="25" t="s">
        <v>50</v>
      </c>
      <c r="E282" s="29" t="s">
        <v>632</v>
      </c>
      <c r="F282" s="30">
        <v>979000</v>
      </c>
      <c r="G282" s="25" t="s">
        <v>24</v>
      </c>
      <c r="H282" s="29" t="s">
        <v>633</v>
      </c>
      <c r="I282" s="25" t="s">
        <v>218</v>
      </c>
      <c r="J282" s="25">
        <v>3</v>
      </c>
    </row>
    <row r="283" spans="1:10" ht="62.25" customHeight="1" x14ac:dyDescent="0.15">
      <c r="A283" s="6">
        <v>282</v>
      </c>
      <c r="B283" s="21">
        <v>2022002100</v>
      </c>
      <c r="C283" s="12">
        <v>20220518</v>
      </c>
      <c r="D283" s="6" t="s">
        <v>50</v>
      </c>
      <c r="E283" s="7" t="s">
        <v>634</v>
      </c>
      <c r="F283" s="8">
        <v>715000</v>
      </c>
      <c r="G283" s="6" t="s">
        <v>24</v>
      </c>
      <c r="H283" s="7" t="s">
        <v>636</v>
      </c>
      <c r="I283" s="6" t="s">
        <v>635</v>
      </c>
      <c r="J283" s="6">
        <v>3</v>
      </c>
    </row>
    <row r="284" spans="1:10" ht="62.25" customHeight="1" x14ac:dyDescent="0.15">
      <c r="A284" s="25">
        <v>283</v>
      </c>
      <c r="B284" s="21">
        <v>2022002173</v>
      </c>
      <c r="C284" s="26">
        <v>20220518</v>
      </c>
      <c r="D284" s="25" t="s">
        <v>95</v>
      </c>
      <c r="E284" s="29" t="s">
        <v>639</v>
      </c>
      <c r="F284" s="30">
        <v>4039200</v>
      </c>
      <c r="G284" s="25" t="s">
        <v>8</v>
      </c>
      <c r="H284" s="29" t="s">
        <v>641</v>
      </c>
      <c r="I284" s="25" t="s">
        <v>640</v>
      </c>
      <c r="J284" s="25">
        <v>5</v>
      </c>
    </row>
    <row r="285" spans="1:10" ht="62.25" customHeight="1" x14ac:dyDescent="0.15">
      <c r="A285" s="6">
        <v>284</v>
      </c>
      <c r="B285" s="21">
        <v>2022002335</v>
      </c>
      <c r="C285" s="12">
        <v>20220518</v>
      </c>
      <c r="D285" s="6" t="s">
        <v>87</v>
      </c>
      <c r="E285" s="7" t="s">
        <v>656</v>
      </c>
      <c r="F285" s="8">
        <v>880000</v>
      </c>
      <c r="G285" s="6" t="s">
        <v>24</v>
      </c>
      <c r="H285" s="7" t="s">
        <v>199</v>
      </c>
      <c r="I285" s="6" t="s">
        <v>23</v>
      </c>
      <c r="J285" s="6">
        <v>3</v>
      </c>
    </row>
    <row r="286" spans="1:10" ht="62.25" customHeight="1" x14ac:dyDescent="0.15">
      <c r="A286" s="25">
        <v>285</v>
      </c>
      <c r="B286" s="21">
        <v>2022002341</v>
      </c>
      <c r="C286" s="26">
        <v>20220518</v>
      </c>
      <c r="D286" s="25" t="s">
        <v>87</v>
      </c>
      <c r="E286" s="29" t="s">
        <v>657</v>
      </c>
      <c r="F286" s="30">
        <v>484000</v>
      </c>
      <c r="G286" s="25" t="s">
        <v>260</v>
      </c>
      <c r="H286" s="29" t="s">
        <v>199</v>
      </c>
      <c r="I286" s="25" t="s">
        <v>492</v>
      </c>
      <c r="J286" s="25">
        <v>2</v>
      </c>
    </row>
    <row r="287" spans="1:10" ht="62.25" customHeight="1" x14ac:dyDescent="0.15">
      <c r="A287" s="6">
        <v>286</v>
      </c>
      <c r="B287" s="21">
        <v>2022002409</v>
      </c>
      <c r="C287" s="12">
        <v>20220518</v>
      </c>
      <c r="D287" s="6" t="s">
        <v>87</v>
      </c>
      <c r="E287" s="7" t="s">
        <v>661</v>
      </c>
      <c r="F287" s="8">
        <v>814000</v>
      </c>
      <c r="G287" s="6" t="s">
        <v>24</v>
      </c>
      <c r="H287" s="7" t="s">
        <v>199</v>
      </c>
      <c r="I287" s="6" t="s">
        <v>224</v>
      </c>
      <c r="J287" s="6">
        <v>3</v>
      </c>
    </row>
    <row r="288" spans="1:10" ht="62.25" customHeight="1" x14ac:dyDescent="0.15">
      <c r="A288" s="25">
        <v>287</v>
      </c>
      <c r="B288" s="21">
        <v>2022002804</v>
      </c>
      <c r="C288" s="26">
        <v>20220518</v>
      </c>
      <c r="D288" s="25" t="s">
        <v>87</v>
      </c>
      <c r="E288" s="29" t="s">
        <v>700</v>
      </c>
      <c r="F288" s="30">
        <v>847000</v>
      </c>
      <c r="G288" s="25" t="s">
        <v>24</v>
      </c>
      <c r="H288" s="29" t="s">
        <v>199</v>
      </c>
      <c r="I288" s="25" t="s">
        <v>177</v>
      </c>
      <c r="J288" s="25">
        <v>3</v>
      </c>
    </row>
    <row r="289" spans="1:10" ht="62.25" customHeight="1" x14ac:dyDescent="0.15">
      <c r="A289" s="6">
        <v>288</v>
      </c>
      <c r="B289" s="21">
        <v>2022006454</v>
      </c>
      <c r="C289" s="12">
        <v>20220518</v>
      </c>
      <c r="D289" s="6" t="s">
        <v>165</v>
      </c>
      <c r="E289" s="7" t="s">
        <v>983</v>
      </c>
      <c r="F289" s="8">
        <v>342100</v>
      </c>
      <c r="G289" s="6" t="s">
        <v>260</v>
      </c>
      <c r="H289" s="7" t="s">
        <v>847</v>
      </c>
      <c r="I289" s="6" t="s">
        <v>835</v>
      </c>
      <c r="J289" s="6">
        <v>2</v>
      </c>
    </row>
    <row r="290" spans="1:10" ht="62.25" customHeight="1" x14ac:dyDescent="0.15">
      <c r="A290" s="25">
        <v>289</v>
      </c>
      <c r="B290" s="21">
        <v>2022002112</v>
      </c>
      <c r="C290" s="26">
        <v>20220519</v>
      </c>
      <c r="D290" s="25" t="s">
        <v>429</v>
      </c>
      <c r="E290" s="29" t="s">
        <v>637</v>
      </c>
      <c r="F290" s="30">
        <v>825000</v>
      </c>
      <c r="G290" s="25" t="s">
        <v>24</v>
      </c>
      <c r="H290" s="29" t="s">
        <v>638</v>
      </c>
      <c r="I290" s="25" t="s">
        <v>624</v>
      </c>
      <c r="J290" s="25">
        <v>3</v>
      </c>
    </row>
    <row r="291" spans="1:10" ht="62.25" customHeight="1" x14ac:dyDescent="0.15">
      <c r="A291" s="6">
        <v>290</v>
      </c>
      <c r="B291" s="21">
        <v>2022002292</v>
      </c>
      <c r="C291" s="12">
        <v>20220519</v>
      </c>
      <c r="D291" s="6" t="s">
        <v>74</v>
      </c>
      <c r="E291" s="7" t="s">
        <v>651</v>
      </c>
      <c r="F291" s="8">
        <v>2266000</v>
      </c>
      <c r="G291" s="6" t="s">
        <v>24</v>
      </c>
      <c r="H291" s="7" t="s">
        <v>653</v>
      </c>
      <c r="I291" s="6" t="s">
        <v>652</v>
      </c>
      <c r="J291" s="6">
        <v>3</v>
      </c>
    </row>
    <row r="292" spans="1:10" ht="62.25" customHeight="1" x14ac:dyDescent="0.15">
      <c r="A292" s="25">
        <v>291</v>
      </c>
      <c r="B292" s="21">
        <v>2022002361</v>
      </c>
      <c r="C292" s="26">
        <v>20220519</v>
      </c>
      <c r="D292" s="25" t="s">
        <v>660</v>
      </c>
      <c r="E292" s="29" t="s">
        <v>658</v>
      </c>
      <c r="F292" s="30">
        <v>5170000</v>
      </c>
      <c r="G292" s="25" t="s">
        <v>8</v>
      </c>
      <c r="H292" s="29" t="s">
        <v>659</v>
      </c>
      <c r="I292" s="25" t="s">
        <v>23</v>
      </c>
      <c r="J292" s="25">
        <v>5</v>
      </c>
    </row>
    <row r="293" spans="1:10" ht="62.25" customHeight="1" x14ac:dyDescent="0.15">
      <c r="A293" s="6">
        <v>292</v>
      </c>
      <c r="B293" s="21">
        <v>2022002582</v>
      </c>
      <c r="C293" s="12">
        <v>20220519</v>
      </c>
      <c r="D293" s="6" t="s">
        <v>126</v>
      </c>
      <c r="E293" s="7" t="s">
        <v>671</v>
      </c>
      <c r="F293" s="8">
        <v>649000</v>
      </c>
      <c r="G293" s="6" t="s">
        <v>24</v>
      </c>
      <c r="H293" s="7" t="s">
        <v>673</v>
      </c>
      <c r="I293" s="6" t="s">
        <v>672</v>
      </c>
      <c r="J293" s="6">
        <v>3</v>
      </c>
    </row>
    <row r="294" spans="1:10" ht="62.25" customHeight="1" x14ac:dyDescent="0.15">
      <c r="A294" s="25">
        <v>293</v>
      </c>
      <c r="B294" s="21">
        <v>2022001993</v>
      </c>
      <c r="C294" s="26">
        <v>20220520</v>
      </c>
      <c r="D294" s="25" t="s">
        <v>407</v>
      </c>
      <c r="E294" s="29" t="s">
        <v>620</v>
      </c>
      <c r="F294" s="30">
        <v>35728000</v>
      </c>
      <c r="G294" s="25" t="s">
        <v>8</v>
      </c>
      <c r="H294" s="29" t="s">
        <v>622</v>
      </c>
      <c r="I294" s="25" t="s">
        <v>621</v>
      </c>
      <c r="J294" s="25">
        <v>4</v>
      </c>
    </row>
    <row r="295" spans="1:10" ht="62.25" customHeight="1" x14ac:dyDescent="0.15">
      <c r="A295" s="6">
        <v>294</v>
      </c>
      <c r="B295" s="21">
        <v>2022002655</v>
      </c>
      <c r="C295" s="12">
        <v>20220520</v>
      </c>
      <c r="D295" s="6" t="s">
        <v>350</v>
      </c>
      <c r="E295" s="7" t="s">
        <v>674</v>
      </c>
      <c r="F295" s="8">
        <v>1738000</v>
      </c>
      <c r="G295" s="6" t="s">
        <v>24</v>
      </c>
      <c r="H295" s="7" t="s">
        <v>675</v>
      </c>
      <c r="I295" s="6" t="s">
        <v>218</v>
      </c>
      <c r="J295" s="6">
        <v>3</v>
      </c>
    </row>
    <row r="296" spans="1:10" ht="62.25" customHeight="1" x14ac:dyDescent="0.15">
      <c r="A296" s="25">
        <v>295</v>
      </c>
      <c r="B296" s="21">
        <v>2022002714</v>
      </c>
      <c r="C296" s="26">
        <v>20220520</v>
      </c>
      <c r="D296" s="25" t="s">
        <v>408</v>
      </c>
      <c r="E296" s="29" t="s">
        <v>683</v>
      </c>
      <c r="F296" s="30">
        <v>185640</v>
      </c>
      <c r="G296" s="25" t="s">
        <v>24</v>
      </c>
      <c r="H296" s="29" t="s">
        <v>684</v>
      </c>
      <c r="I296" s="25" t="s">
        <v>182</v>
      </c>
      <c r="J296" s="25">
        <v>2</v>
      </c>
    </row>
    <row r="297" spans="1:10" ht="62.25" customHeight="1" x14ac:dyDescent="0.15">
      <c r="A297" s="6">
        <v>296</v>
      </c>
      <c r="B297" s="21">
        <v>2022002749</v>
      </c>
      <c r="C297" s="12">
        <v>20220520</v>
      </c>
      <c r="D297" s="6" t="s">
        <v>234</v>
      </c>
      <c r="E297" s="7" t="s">
        <v>685</v>
      </c>
      <c r="F297" s="8">
        <v>1465200</v>
      </c>
      <c r="G297" s="6" t="s">
        <v>24</v>
      </c>
      <c r="H297" s="7" t="s">
        <v>556</v>
      </c>
      <c r="I297" s="6" t="s">
        <v>516</v>
      </c>
      <c r="J297" s="6">
        <v>3</v>
      </c>
    </row>
    <row r="298" spans="1:10" ht="62.25" customHeight="1" x14ac:dyDescent="0.15">
      <c r="A298" s="25">
        <v>297</v>
      </c>
      <c r="B298" s="21">
        <v>2022002758</v>
      </c>
      <c r="C298" s="26">
        <v>20220520</v>
      </c>
      <c r="D298" s="25" t="s">
        <v>234</v>
      </c>
      <c r="E298" s="29" t="s">
        <v>690</v>
      </c>
      <c r="F298" s="30">
        <v>1347280</v>
      </c>
      <c r="G298" s="25" t="s">
        <v>24</v>
      </c>
      <c r="H298" s="29" t="s">
        <v>556</v>
      </c>
      <c r="I298" s="25" t="s">
        <v>691</v>
      </c>
      <c r="J298" s="25">
        <v>3</v>
      </c>
    </row>
    <row r="299" spans="1:10" ht="62.25" customHeight="1" x14ac:dyDescent="0.15">
      <c r="A299" s="6">
        <v>298</v>
      </c>
      <c r="B299" s="21">
        <v>2022002772</v>
      </c>
      <c r="C299" s="12">
        <v>20220520</v>
      </c>
      <c r="D299" s="6" t="s">
        <v>234</v>
      </c>
      <c r="E299" s="7" t="s">
        <v>692</v>
      </c>
      <c r="F299" s="8">
        <v>326700</v>
      </c>
      <c r="G299" s="6" t="s">
        <v>260</v>
      </c>
      <c r="H299" s="7" t="s">
        <v>556</v>
      </c>
      <c r="I299" s="6" t="s">
        <v>555</v>
      </c>
      <c r="J299" s="6">
        <v>3</v>
      </c>
    </row>
    <row r="300" spans="1:10" ht="62.25" customHeight="1" x14ac:dyDescent="0.15">
      <c r="A300" s="25">
        <v>299</v>
      </c>
      <c r="B300" s="21">
        <v>2022002806</v>
      </c>
      <c r="C300" s="26">
        <v>20220520</v>
      </c>
      <c r="D300" s="25" t="s">
        <v>703</v>
      </c>
      <c r="E300" s="29" t="s">
        <v>701</v>
      </c>
      <c r="F300" s="30">
        <v>2200000</v>
      </c>
      <c r="G300" s="25" t="s">
        <v>24</v>
      </c>
      <c r="H300" s="29" t="s">
        <v>702</v>
      </c>
      <c r="I300" s="25" t="s">
        <v>121</v>
      </c>
      <c r="J300" s="25">
        <v>3</v>
      </c>
    </row>
    <row r="301" spans="1:10" ht="62.25" customHeight="1" x14ac:dyDescent="0.15">
      <c r="A301" s="6">
        <v>300</v>
      </c>
      <c r="B301" s="21">
        <v>2022002955</v>
      </c>
      <c r="C301" s="12">
        <v>20220520</v>
      </c>
      <c r="D301" s="6" t="s">
        <v>104</v>
      </c>
      <c r="E301" s="7" t="s">
        <v>709</v>
      </c>
      <c r="F301" s="8">
        <v>715000</v>
      </c>
      <c r="G301" s="6" t="s">
        <v>24</v>
      </c>
      <c r="H301" s="7" t="s">
        <v>710</v>
      </c>
      <c r="I301" s="6" t="s">
        <v>652</v>
      </c>
      <c r="J301" s="6">
        <v>3</v>
      </c>
    </row>
    <row r="302" spans="1:10" ht="62.25" customHeight="1" x14ac:dyDescent="0.15">
      <c r="A302" s="25">
        <v>301</v>
      </c>
      <c r="B302" s="21">
        <v>2022001852</v>
      </c>
      <c r="C302" s="26">
        <v>20220523</v>
      </c>
      <c r="D302" s="25" t="s">
        <v>74</v>
      </c>
      <c r="E302" s="29" t="s">
        <v>606</v>
      </c>
      <c r="F302" s="30">
        <v>484000</v>
      </c>
      <c r="G302" s="25" t="s">
        <v>24</v>
      </c>
      <c r="H302" s="29" t="s">
        <v>608</v>
      </c>
      <c r="I302" s="25" t="s">
        <v>607</v>
      </c>
      <c r="J302" s="25">
        <v>3</v>
      </c>
    </row>
    <row r="303" spans="1:10" ht="62.25" customHeight="1" x14ac:dyDescent="0.15">
      <c r="A303" s="6">
        <v>302</v>
      </c>
      <c r="B303" s="21">
        <v>2022002694</v>
      </c>
      <c r="C303" s="12">
        <v>20220523</v>
      </c>
      <c r="D303" s="6" t="s">
        <v>95</v>
      </c>
      <c r="E303" s="7" t="s">
        <v>678</v>
      </c>
      <c r="F303" s="8">
        <v>2475000</v>
      </c>
      <c r="G303" s="6" t="s">
        <v>24</v>
      </c>
      <c r="H303" s="7" t="s">
        <v>680</v>
      </c>
      <c r="I303" s="6" t="s">
        <v>679</v>
      </c>
      <c r="J303" s="6">
        <v>3</v>
      </c>
    </row>
    <row r="304" spans="1:10" ht="62.25" customHeight="1" x14ac:dyDescent="0.15">
      <c r="A304" s="25">
        <v>303</v>
      </c>
      <c r="B304" s="21">
        <v>2022002781</v>
      </c>
      <c r="C304" s="26">
        <v>20220523</v>
      </c>
      <c r="D304" s="25" t="s">
        <v>462</v>
      </c>
      <c r="E304" s="29" t="s">
        <v>695</v>
      </c>
      <c r="F304" s="30">
        <v>2821500</v>
      </c>
      <c r="G304" s="25" t="s">
        <v>24</v>
      </c>
      <c r="H304" s="29" t="s">
        <v>697</v>
      </c>
      <c r="I304" s="25" t="s">
        <v>696</v>
      </c>
      <c r="J304" s="25">
        <v>5</v>
      </c>
    </row>
    <row r="305" spans="1:10" ht="62.25" customHeight="1" x14ac:dyDescent="0.15">
      <c r="A305" s="6">
        <v>304</v>
      </c>
      <c r="B305" s="21">
        <v>2022002782</v>
      </c>
      <c r="C305" s="12">
        <v>20220523</v>
      </c>
      <c r="D305" s="6" t="s">
        <v>462</v>
      </c>
      <c r="E305" s="7" t="s">
        <v>698</v>
      </c>
      <c r="F305" s="8">
        <v>1292500</v>
      </c>
      <c r="G305" s="6" t="s">
        <v>24</v>
      </c>
      <c r="H305" s="7" t="s">
        <v>697</v>
      </c>
      <c r="I305" s="6" t="s">
        <v>215</v>
      </c>
      <c r="J305" s="6">
        <v>5</v>
      </c>
    </row>
    <row r="306" spans="1:10" ht="62.25" customHeight="1" x14ac:dyDescent="0.15">
      <c r="A306" s="25">
        <v>305</v>
      </c>
      <c r="B306" s="21">
        <v>2022001248</v>
      </c>
      <c r="C306" s="26">
        <v>20220524</v>
      </c>
      <c r="D306" s="25" t="s">
        <v>74</v>
      </c>
      <c r="E306" s="29" t="s">
        <v>520</v>
      </c>
      <c r="F306" s="30">
        <v>982300</v>
      </c>
      <c r="G306" s="25" t="s">
        <v>24</v>
      </c>
      <c r="H306" s="29" t="s">
        <v>521</v>
      </c>
      <c r="I306" s="25" t="s">
        <v>12</v>
      </c>
      <c r="J306" s="25">
        <v>3</v>
      </c>
    </row>
    <row r="307" spans="1:10" ht="62.25" customHeight="1" x14ac:dyDescent="0.15">
      <c r="A307" s="6">
        <v>306</v>
      </c>
      <c r="B307" s="21">
        <v>2022003480</v>
      </c>
      <c r="C307" s="12">
        <v>20220524</v>
      </c>
      <c r="D307" s="6" t="s">
        <v>472</v>
      </c>
      <c r="E307" s="7" t="s">
        <v>736</v>
      </c>
      <c r="F307" s="8">
        <v>1208900</v>
      </c>
      <c r="G307" s="6" t="s">
        <v>24</v>
      </c>
      <c r="H307" s="7" t="s">
        <v>737</v>
      </c>
      <c r="I307" s="6" t="s">
        <v>540</v>
      </c>
      <c r="J307" s="6">
        <v>3</v>
      </c>
    </row>
    <row r="308" spans="1:10" ht="62.25" customHeight="1" x14ac:dyDescent="0.15">
      <c r="A308" s="25">
        <v>307</v>
      </c>
      <c r="B308" s="21">
        <v>2022002253</v>
      </c>
      <c r="C308" s="26">
        <v>20220525</v>
      </c>
      <c r="D308" s="25" t="s">
        <v>462</v>
      </c>
      <c r="E308" s="29" t="s">
        <v>643</v>
      </c>
      <c r="F308" s="30">
        <v>5038000</v>
      </c>
      <c r="G308" s="25" t="s">
        <v>8</v>
      </c>
      <c r="H308" s="29" t="s">
        <v>644</v>
      </c>
      <c r="I308" s="25" t="s">
        <v>203</v>
      </c>
      <c r="J308" s="25">
        <v>5</v>
      </c>
    </row>
    <row r="309" spans="1:10" ht="62.25" customHeight="1" x14ac:dyDescent="0.15">
      <c r="A309" s="6">
        <v>308</v>
      </c>
      <c r="B309" s="21">
        <v>1111111124</v>
      </c>
      <c r="C309" s="12">
        <v>20220526</v>
      </c>
      <c r="D309" s="6" t="s">
        <v>1066</v>
      </c>
      <c r="E309" s="6" t="s">
        <v>1088</v>
      </c>
      <c r="F309" s="9">
        <v>1364000</v>
      </c>
      <c r="G309" s="6" t="s">
        <v>24</v>
      </c>
      <c r="H309" s="10" t="s">
        <v>1062</v>
      </c>
      <c r="I309" s="9" t="s">
        <v>1081</v>
      </c>
      <c r="J309" s="9">
        <v>3</v>
      </c>
    </row>
    <row r="310" spans="1:10" ht="62.25" customHeight="1" x14ac:dyDescent="0.15">
      <c r="A310" s="25">
        <v>309</v>
      </c>
      <c r="B310" s="21">
        <v>2022001027</v>
      </c>
      <c r="C310" s="26">
        <v>20220526</v>
      </c>
      <c r="D310" s="25" t="s">
        <v>226</v>
      </c>
      <c r="E310" s="29" t="s">
        <v>482</v>
      </c>
      <c r="F310" s="30">
        <v>231970200</v>
      </c>
      <c r="G310" s="25" t="s">
        <v>8</v>
      </c>
      <c r="H310" s="29" t="s">
        <v>483</v>
      </c>
      <c r="I310" s="25" t="s">
        <v>473</v>
      </c>
      <c r="J310" s="25">
        <v>5</v>
      </c>
    </row>
    <row r="311" spans="1:10" ht="62.25" customHeight="1" x14ac:dyDescent="0.15">
      <c r="A311" s="6">
        <v>310</v>
      </c>
      <c r="B311" s="21">
        <v>2022002904</v>
      </c>
      <c r="C311" s="12">
        <v>20220526</v>
      </c>
      <c r="D311" s="6" t="s">
        <v>144</v>
      </c>
      <c r="E311" s="7" t="s">
        <v>707</v>
      </c>
      <c r="F311" s="8">
        <v>1386000</v>
      </c>
      <c r="G311" s="6" t="s">
        <v>24</v>
      </c>
      <c r="H311" s="7" t="s">
        <v>708</v>
      </c>
      <c r="I311" s="6" t="s">
        <v>175</v>
      </c>
      <c r="J311" s="6">
        <v>3</v>
      </c>
    </row>
    <row r="312" spans="1:10" ht="62.25" customHeight="1" x14ac:dyDescent="0.15">
      <c r="A312" s="25">
        <v>311</v>
      </c>
      <c r="B312" s="21">
        <v>2022002418</v>
      </c>
      <c r="C312" s="26">
        <v>20220527</v>
      </c>
      <c r="D312" s="25" t="s">
        <v>399</v>
      </c>
      <c r="E312" s="29" t="s">
        <v>664</v>
      </c>
      <c r="F312" s="30">
        <v>13090000</v>
      </c>
      <c r="G312" s="25" t="s">
        <v>8</v>
      </c>
      <c r="H312" s="29" t="s">
        <v>527</v>
      </c>
      <c r="I312" s="25" t="s">
        <v>665</v>
      </c>
      <c r="J312" s="25">
        <v>7</v>
      </c>
    </row>
    <row r="313" spans="1:10" ht="62.25" customHeight="1" x14ac:dyDescent="0.15">
      <c r="A313" s="6">
        <v>312</v>
      </c>
      <c r="B313" s="21">
        <v>2022002675</v>
      </c>
      <c r="C313" s="12">
        <v>20220527</v>
      </c>
      <c r="D313" s="6" t="s">
        <v>87</v>
      </c>
      <c r="E313" s="7" t="s">
        <v>676</v>
      </c>
      <c r="F313" s="8">
        <v>2552000</v>
      </c>
      <c r="G313" s="6" t="s">
        <v>8</v>
      </c>
      <c r="H313" s="7" t="s">
        <v>512</v>
      </c>
      <c r="I313" s="6" t="s">
        <v>677</v>
      </c>
      <c r="J313" s="6">
        <v>3</v>
      </c>
    </row>
    <row r="314" spans="1:10" ht="62.25" customHeight="1" x14ac:dyDescent="0.15">
      <c r="A314" s="25">
        <v>313</v>
      </c>
      <c r="B314" s="21">
        <v>2022003489</v>
      </c>
      <c r="C314" s="26">
        <v>20220527</v>
      </c>
      <c r="D314" s="25" t="s">
        <v>165</v>
      </c>
      <c r="E314" s="29" t="s">
        <v>738</v>
      </c>
      <c r="F314" s="30">
        <v>1650000</v>
      </c>
      <c r="G314" s="25" t="s">
        <v>24</v>
      </c>
      <c r="H314" s="29" t="s">
        <v>740</v>
      </c>
      <c r="I314" s="25" t="s">
        <v>739</v>
      </c>
      <c r="J314" s="25">
        <v>3</v>
      </c>
    </row>
    <row r="315" spans="1:10" ht="62.25" customHeight="1" x14ac:dyDescent="0.15">
      <c r="A315" s="6">
        <v>314</v>
      </c>
      <c r="B315" s="21">
        <v>2022002490</v>
      </c>
      <c r="C315" s="12">
        <v>20220530</v>
      </c>
      <c r="D315" s="6" t="s">
        <v>70</v>
      </c>
      <c r="E315" s="7" t="s">
        <v>669</v>
      </c>
      <c r="F315" s="8">
        <v>7953000</v>
      </c>
      <c r="G315" s="6" t="s">
        <v>8</v>
      </c>
      <c r="H315" s="7" t="s">
        <v>670</v>
      </c>
      <c r="I315" s="6" t="s">
        <v>124</v>
      </c>
      <c r="J315" s="6">
        <v>2</v>
      </c>
    </row>
    <row r="316" spans="1:10" ht="62.25" customHeight="1" x14ac:dyDescent="0.15">
      <c r="A316" s="25">
        <v>315</v>
      </c>
      <c r="B316" s="21">
        <v>2022002776</v>
      </c>
      <c r="C316" s="26">
        <v>20220530</v>
      </c>
      <c r="D316" s="25" t="s">
        <v>95</v>
      </c>
      <c r="E316" s="29" t="s">
        <v>693</v>
      </c>
      <c r="F316" s="30">
        <v>6600000</v>
      </c>
      <c r="G316" s="25" t="s">
        <v>8</v>
      </c>
      <c r="H316" s="29" t="s">
        <v>694</v>
      </c>
      <c r="I316" s="25" t="s">
        <v>7</v>
      </c>
      <c r="J316" s="25">
        <v>5</v>
      </c>
    </row>
    <row r="317" spans="1:10" ht="62.25" customHeight="1" x14ac:dyDescent="0.15">
      <c r="A317" s="6">
        <v>316</v>
      </c>
      <c r="B317" s="21">
        <v>2022003386</v>
      </c>
      <c r="C317" s="12">
        <v>20220530</v>
      </c>
      <c r="D317" s="6" t="s">
        <v>183</v>
      </c>
      <c r="E317" s="7" t="s">
        <v>729</v>
      </c>
      <c r="F317" s="8">
        <v>990000</v>
      </c>
      <c r="G317" s="6" t="s">
        <v>24</v>
      </c>
      <c r="H317" s="7" t="s">
        <v>730</v>
      </c>
      <c r="I317" s="6" t="s">
        <v>239</v>
      </c>
      <c r="J317" s="6">
        <v>4</v>
      </c>
    </row>
    <row r="318" spans="1:10" ht="62.25" customHeight="1" x14ac:dyDescent="0.15">
      <c r="A318" s="25">
        <v>317</v>
      </c>
      <c r="B318" s="21">
        <v>2022003410</v>
      </c>
      <c r="C318" s="26">
        <v>20220530</v>
      </c>
      <c r="D318" s="25" t="s">
        <v>104</v>
      </c>
      <c r="E318" s="29" t="s">
        <v>732</v>
      </c>
      <c r="F318" s="30">
        <v>2585000</v>
      </c>
      <c r="G318" s="25" t="s">
        <v>24</v>
      </c>
      <c r="H318" s="29" t="s">
        <v>733</v>
      </c>
      <c r="I318" s="25" t="s">
        <v>514</v>
      </c>
      <c r="J318" s="25">
        <v>3</v>
      </c>
    </row>
    <row r="319" spans="1:10" ht="62.25" customHeight="1" x14ac:dyDescent="0.15">
      <c r="A319" s="6">
        <v>318</v>
      </c>
      <c r="B319" s="21">
        <v>2022003524</v>
      </c>
      <c r="C319" s="12">
        <v>20220530</v>
      </c>
      <c r="D319" s="6" t="s">
        <v>95</v>
      </c>
      <c r="E319" s="7" t="s">
        <v>749</v>
      </c>
      <c r="F319" s="8">
        <v>682000</v>
      </c>
      <c r="G319" s="6" t="s">
        <v>24</v>
      </c>
      <c r="H319" s="7" t="s">
        <v>750</v>
      </c>
      <c r="I319" s="6" t="s">
        <v>395</v>
      </c>
      <c r="J319" s="6">
        <v>3</v>
      </c>
    </row>
    <row r="320" spans="1:10" ht="62.25" customHeight="1" x14ac:dyDescent="0.15">
      <c r="A320" s="25">
        <v>319</v>
      </c>
      <c r="B320" s="21">
        <v>2022003527</v>
      </c>
      <c r="C320" s="26">
        <v>20220530</v>
      </c>
      <c r="D320" s="25" t="s">
        <v>95</v>
      </c>
      <c r="E320" s="29" t="s">
        <v>751</v>
      </c>
      <c r="F320" s="30">
        <v>2288000</v>
      </c>
      <c r="G320" s="25" t="s">
        <v>24</v>
      </c>
      <c r="H320" s="29" t="s">
        <v>752</v>
      </c>
      <c r="I320" s="25" t="s">
        <v>672</v>
      </c>
      <c r="J320" s="25">
        <v>3</v>
      </c>
    </row>
    <row r="321" spans="1:10" ht="62.25" customHeight="1" x14ac:dyDescent="0.15">
      <c r="A321" s="6">
        <v>320</v>
      </c>
      <c r="B321" s="21">
        <v>2022002752</v>
      </c>
      <c r="C321" s="12">
        <v>20220531</v>
      </c>
      <c r="D321" s="6" t="s">
        <v>37</v>
      </c>
      <c r="E321" s="7" t="s">
        <v>688</v>
      </c>
      <c r="F321" s="8">
        <v>1809500</v>
      </c>
      <c r="G321" s="6" t="s">
        <v>24</v>
      </c>
      <c r="H321" s="7" t="s">
        <v>44</v>
      </c>
      <c r="I321" s="6" t="s">
        <v>689</v>
      </c>
      <c r="J321" s="6">
        <v>5</v>
      </c>
    </row>
    <row r="322" spans="1:10" ht="62.25" customHeight="1" x14ac:dyDescent="0.15">
      <c r="A322" s="25">
        <v>321</v>
      </c>
      <c r="B322" s="21">
        <v>2022003312</v>
      </c>
      <c r="C322" s="26">
        <v>20220531</v>
      </c>
      <c r="D322" s="25" t="s">
        <v>399</v>
      </c>
      <c r="E322" s="29" t="s">
        <v>723</v>
      </c>
      <c r="F322" s="30">
        <v>605000</v>
      </c>
      <c r="G322" s="25" t="s">
        <v>24</v>
      </c>
      <c r="H322" s="29" t="s">
        <v>724</v>
      </c>
      <c r="I322" s="25" t="s">
        <v>7</v>
      </c>
      <c r="J322" s="25">
        <v>3</v>
      </c>
    </row>
    <row r="323" spans="1:10" ht="62.25" customHeight="1" x14ac:dyDescent="0.15">
      <c r="A323" s="6">
        <v>322</v>
      </c>
      <c r="B323" s="21">
        <v>2022003760</v>
      </c>
      <c r="C323" s="12">
        <v>20220531</v>
      </c>
      <c r="D323" s="6" t="s">
        <v>144</v>
      </c>
      <c r="E323" s="7" t="s">
        <v>777</v>
      </c>
      <c r="F323" s="8">
        <v>757900</v>
      </c>
      <c r="G323" s="6" t="s">
        <v>24</v>
      </c>
      <c r="H323" s="7" t="s">
        <v>778</v>
      </c>
      <c r="I323" s="6" t="s">
        <v>492</v>
      </c>
      <c r="J323" s="6">
        <v>3</v>
      </c>
    </row>
    <row r="324" spans="1:10" ht="62.25" customHeight="1" x14ac:dyDescent="0.15">
      <c r="A324" s="25">
        <v>323</v>
      </c>
      <c r="B324" s="21">
        <v>2022003046</v>
      </c>
      <c r="C324" s="26">
        <v>20220601</v>
      </c>
      <c r="D324" s="25" t="s">
        <v>234</v>
      </c>
      <c r="E324" s="29" t="s">
        <v>711</v>
      </c>
      <c r="F324" s="30">
        <v>532400</v>
      </c>
      <c r="G324" s="25" t="s">
        <v>24</v>
      </c>
      <c r="H324" s="29" t="s">
        <v>713</v>
      </c>
      <c r="I324" s="25" t="s">
        <v>712</v>
      </c>
      <c r="J324" s="25">
        <v>3</v>
      </c>
    </row>
    <row r="325" spans="1:10" ht="62.25" customHeight="1" x14ac:dyDescent="0.15">
      <c r="A325" s="6">
        <v>324</v>
      </c>
      <c r="B325" s="21">
        <v>2022003281</v>
      </c>
      <c r="C325" s="12">
        <v>20220601</v>
      </c>
      <c r="D325" s="6" t="s">
        <v>426</v>
      </c>
      <c r="E325" s="7" t="s">
        <v>717</v>
      </c>
      <c r="F325" s="8">
        <v>6160000</v>
      </c>
      <c r="G325" s="6" t="s">
        <v>24</v>
      </c>
      <c r="H325" s="7" t="s">
        <v>718</v>
      </c>
      <c r="I325" s="6" t="s">
        <v>45</v>
      </c>
      <c r="J325" s="6">
        <v>5</v>
      </c>
    </row>
    <row r="326" spans="1:10" ht="62.25" customHeight="1" x14ac:dyDescent="0.15">
      <c r="A326" s="25">
        <v>325</v>
      </c>
      <c r="B326" s="21">
        <v>2022003588</v>
      </c>
      <c r="C326" s="26">
        <v>20220601</v>
      </c>
      <c r="D326" s="25" t="s">
        <v>462</v>
      </c>
      <c r="E326" s="29" t="s">
        <v>763</v>
      </c>
      <c r="F326" s="30">
        <v>3300000</v>
      </c>
      <c r="G326" s="25" t="s">
        <v>24</v>
      </c>
      <c r="H326" s="29" t="s">
        <v>393</v>
      </c>
      <c r="I326" s="25" t="s">
        <v>764</v>
      </c>
      <c r="J326" s="25">
        <v>3</v>
      </c>
    </row>
    <row r="327" spans="1:10" ht="62.25" customHeight="1" x14ac:dyDescent="0.15">
      <c r="A327" s="6">
        <v>326</v>
      </c>
      <c r="B327" s="21">
        <v>2022003306</v>
      </c>
      <c r="C327" s="12">
        <v>20220603</v>
      </c>
      <c r="D327" s="6" t="s">
        <v>104</v>
      </c>
      <c r="E327" s="7" t="s">
        <v>719</v>
      </c>
      <c r="F327" s="8">
        <v>2728000</v>
      </c>
      <c r="G327" s="6" t="s">
        <v>24</v>
      </c>
      <c r="H327" s="7" t="s">
        <v>721</v>
      </c>
      <c r="I327" s="6" t="s">
        <v>720</v>
      </c>
      <c r="J327" s="6">
        <v>3</v>
      </c>
    </row>
    <row r="328" spans="1:10" ht="62.25" customHeight="1" x14ac:dyDescent="0.15">
      <c r="A328" s="25">
        <v>327</v>
      </c>
      <c r="B328" s="21">
        <v>2022003308</v>
      </c>
      <c r="C328" s="26">
        <v>20220603</v>
      </c>
      <c r="D328" s="25" t="s">
        <v>104</v>
      </c>
      <c r="E328" s="29" t="s">
        <v>722</v>
      </c>
      <c r="F328" s="30">
        <v>781000</v>
      </c>
      <c r="G328" s="25" t="s">
        <v>24</v>
      </c>
      <c r="H328" s="29" t="s">
        <v>721</v>
      </c>
      <c r="I328" s="25" t="s">
        <v>720</v>
      </c>
      <c r="J328" s="25">
        <v>3</v>
      </c>
    </row>
    <row r="329" spans="1:10" ht="62.25" customHeight="1" x14ac:dyDescent="0.15">
      <c r="A329" s="6">
        <v>328</v>
      </c>
      <c r="B329" s="21">
        <v>2022003345</v>
      </c>
      <c r="C329" s="12">
        <v>20220603</v>
      </c>
      <c r="D329" s="6" t="s">
        <v>74</v>
      </c>
      <c r="E329" s="7" t="s">
        <v>725</v>
      </c>
      <c r="F329" s="8">
        <v>528000</v>
      </c>
      <c r="G329" s="6" t="s">
        <v>24</v>
      </c>
      <c r="H329" s="7" t="s">
        <v>726</v>
      </c>
      <c r="I329" s="6" t="s">
        <v>35</v>
      </c>
      <c r="J329" s="6">
        <v>3</v>
      </c>
    </row>
    <row r="330" spans="1:10" ht="62.25" customHeight="1" x14ac:dyDescent="0.15">
      <c r="A330" s="25">
        <v>329</v>
      </c>
      <c r="B330" s="21">
        <v>2022003502</v>
      </c>
      <c r="C330" s="26">
        <v>20220603</v>
      </c>
      <c r="D330" s="25" t="s">
        <v>104</v>
      </c>
      <c r="E330" s="29" t="s">
        <v>741</v>
      </c>
      <c r="F330" s="30">
        <v>2090000</v>
      </c>
      <c r="G330" s="25" t="s">
        <v>24</v>
      </c>
      <c r="H330" s="29" t="s">
        <v>721</v>
      </c>
      <c r="I330" s="25" t="s">
        <v>43</v>
      </c>
      <c r="J330" s="25">
        <v>3</v>
      </c>
    </row>
    <row r="331" spans="1:10" ht="62.25" customHeight="1" x14ac:dyDescent="0.15">
      <c r="A331" s="6">
        <v>330</v>
      </c>
      <c r="B331" s="21">
        <v>2022003528</v>
      </c>
      <c r="C331" s="12">
        <v>20220603</v>
      </c>
      <c r="D331" s="6" t="s">
        <v>104</v>
      </c>
      <c r="E331" s="7" t="s">
        <v>753</v>
      </c>
      <c r="F331" s="8">
        <v>1056000</v>
      </c>
      <c r="G331" s="6" t="s">
        <v>24</v>
      </c>
      <c r="H331" s="7" t="s">
        <v>754</v>
      </c>
      <c r="I331" s="6" t="s">
        <v>135</v>
      </c>
      <c r="J331" s="6">
        <v>3</v>
      </c>
    </row>
    <row r="332" spans="1:10" ht="62.25" customHeight="1" x14ac:dyDescent="0.15">
      <c r="A332" s="25">
        <v>331</v>
      </c>
      <c r="B332" s="21">
        <v>2022003642</v>
      </c>
      <c r="C332" s="26">
        <v>20220603</v>
      </c>
      <c r="D332" s="25" t="s">
        <v>407</v>
      </c>
      <c r="E332" s="29" t="s">
        <v>770</v>
      </c>
      <c r="F332" s="30">
        <v>4981768</v>
      </c>
      <c r="G332" s="25" t="s">
        <v>8</v>
      </c>
      <c r="H332" s="29" t="s">
        <v>771</v>
      </c>
      <c r="I332" s="25" t="s">
        <v>16</v>
      </c>
      <c r="J332" s="25">
        <v>3</v>
      </c>
    </row>
    <row r="333" spans="1:10" ht="62.25" customHeight="1" x14ac:dyDescent="0.15">
      <c r="A333" s="6">
        <v>332</v>
      </c>
      <c r="B333" s="21">
        <v>2022003765</v>
      </c>
      <c r="C333" s="12">
        <v>20220603</v>
      </c>
      <c r="D333" s="6" t="s">
        <v>21</v>
      </c>
      <c r="E333" s="7" t="s">
        <v>779</v>
      </c>
      <c r="F333" s="8">
        <v>374000</v>
      </c>
      <c r="G333" s="6" t="s">
        <v>260</v>
      </c>
      <c r="H333" s="7" t="s">
        <v>780</v>
      </c>
      <c r="I333" s="6" t="s">
        <v>102</v>
      </c>
      <c r="J333" s="6">
        <v>2</v>
      </c>
    </row>
    <row r="334" spans="1:10" ht="62.25" customHeight="1" x14ac:dyDescent="0.15">
      <c r="A334" s="25">
        <v>333</v>
      </c>
      <c r="B334" s="21">
        <v>2022003892</v>
      </c>
      <c r="C334" s="26">
        <v>20220603</v>
      </c>
      <c r="D334" s="25" t="s">
        <v>104</v>
      </c>
      <c r="E334" s="29" t="s">
        <v>792</v>
      </c>
      <c r="F334" s="30">
        <v>495000</v>
      </c>
      <c r="G334" s="25" t="s">
        <v>24</v>
      </c>
      <c r="H334" s="29" t="s">
        <v>793</v>
      </c>
      <c r="I334" s="25" t="s">
        <v>161</v>
      </c>
      <c r="J334" s="25">
        <v>3</v>
      </c>
    </row>
    <row r="335" spans="1:10" ht="62.25" customHeight="1" x14ac:dyDescent="0.15">
      <c r="A335" s="6">
        <v>334</v>
      </c>
      <c r="B335" s="21">
        <v>1111111130</v>
      </c>
      <c r="C335" s="12">
        <v>20220603</v>
      </c>
      <c r="D335" s="6" t="s">
        <v>1098</v>
      </c>
      <c r="E335" s="6" t="s">
        <v>1101</v>
      </c>
      <c r="F335" s="9"/>
      <c r="G335" s="6" t="s">
        <v>8</v>
      </c>
      <c r="H335" s="10" t="s">
        <v>1102</v>
      </c>
      <c r="I335" s="9" t="s">
        <v>1093</v>
      </c>
      <c r="J335" s="9">
        <v>5</v>
      </c>
    </row>
    <row r="336" spans="1:10" ht="62.25" customHeight="1" x14ac:dyDescent="0.15">
      <c r="A336" s="25">
        <v>335</v>
      </c>
      <c r="B336" s="21">
        <v>2022003947</v>
      </c>
      <c r="C336" s="26">
        <v>20220606</v>
      </c>
      <c r="D336" s="25" t="s">
        <v>462</v>
      </c>
      <c r="E336" s="29" t="s">
        <v>794</v>
      </c>
      <c r="F336" s="30">
        <v>429220</v>
      </c>
      <c r="G336" s="25" t="s">
        <v>24</v>
      </c>
      <c r="H336" s="29" t="s">
        <v>796</v>
      </c>
      <c r="I336" s="25" t="s">
        <v>795</v>
      </c>
      <c r="J336" s="25">
        <v>3</v>
      </c>
    </row>
    <row r="337" spans="1:10" ht="62.25" customHeight="1" x14ac:dyDescent="0.15">
      <c r="A337" s="6">
        <v>336</v>
      </c>
      <c r="B337" s="21">
        <v>2022004070</v>
      </c>
      <c r="C337" s="12">
        <v>20220606</v>
      </c>
      <c r="D337" s="6" t="s">
        <v>183</v>
      </c>
      <c r="E337" s="7" t="s">
        <v>800</v>
      </c>
      <c r="F337" s="8">
        <v>287229</v>
      </c>
      <c r="G337" s="6" t="s">
        <v>24</v>
      </c>
      <c r="H337" s="7" t="s">
        <v>802</v>
      </c>
      <c r="I337" s="6" t="s">
        <v>801</v>
      </c>
      <c r="J337" s="6">
        <v>3</v>
      </c>
    </row>
    <row r="338" spans="1:10" ht="62.25" customHeight="1" x14ac:dyDescent="0.15">
      <c r="A338" s="25">
        <v>337</v>
      </c>
      <c r="B338" s="21">
        <v>2022003362</v>
      </c>
      <c r="C338" s="26">
        <v>20220607</v>
      </c>
      <c r="D338" s="25" t="s">
        <v>74</v>
      </c>
      <c r="E338" s="29" t="s">
        <v>727</v>
      </c>
      <c r="F338" s="30">
        <v>583000</v>
      </c>
      <c r="G338" s="25" t="s">
        <v>24</v>
      </c>
      <c r="H338" s="29" t="s">
        <v>608</v>
      </c>
      <c r="I338" s="25" t="s">
        <v>728</v>
      </c>
      <c r="J338" s="25">
        <v>3</v>
      </c>
    </row>
    <row r="339" spans="1:10" ht="62.25" customHeight="1" x14ac:dyDescent="0.15">
      <c r="A339" s="6">
        <v>338</v>
      </c>
      <c r="B339" s="21">
        <v>2022003503</v>
      </c>
      <c r="C339" s="12">
        <v>20220607</v>
      </c>
      <c r="D339" s="6" t="s">
        <v>144</v>
      </c>
      <c r="E339" s="7" t="s">
        <v>742</v>
      </c>
      <c r="F339" s="8">
        <v>2956800</v>
      </c>
      <c r="G339" s="6" t="s">
        <v>8</v>
      </c>
      <c r="H339" s="7" t="s">
        <v>743</v>
      </c>
      <c r="I339" s="6" t="s">
        <v>177</v>
      </c>
      <c r="J339" s="6">
        <v>3</v>
      </c>
    </row>
    <row r="340" spans="1:10" ht="62.25" customHeight="1" x14ac:dyDescent="0.15">
      <c r="A340" s="25">
        <v>339</v>
      </c>
      <c r="B340" s="21">
        <v>2022003504</v>
      </c>
      <c r="C340" s="26">
        <v>20220607</v>
      </c>
      <c r="D340" s="25" t="s">
        <v>144</v>
      </c>
      <c r="E340" s="29" t="s">
        <v>744</v>
      </c>
      <c r="F340" s="30">
        <v>4206400</v>
      </c>
      <c r="G340" s="25" t="s">
        <v>8</v>
      </c>
      <c r="H340" s="29" t="s">
        <v>745</v>
      </c>
      <c r="I340" s="25" t="s">
        <v>43</v>
      </c>
      <c r="J340" s="25">
        <v>5</v>
      </c>
    </row>
    <row r="341" spans="1:10" ht="62.25" customHeight="1" x14ac:dyDescent="0.15">
      <c r="A341" s="6">
        <v>340</v>
      </c>
      <c r="B341" s="21">
        <v>2022003539</v>
      </c>
      <c r="C341" s="12">
        <v>20220607</v>
      </c>
      <c r="D341" s="6" t="s">
        <v>234</v>
      </c>
      <c r="E341" s="7" t="s">
        <v>755</v>
      </c>
      <c r="F341" s="8">
        <v>3520000</v>
      </c>
      <c r="G341" s="6" t="s">
        <v>8</v>
      </c>
      <c r="H341" s="7" t="s">
        <v>757</v>
      </c>
      <c r="I341" s="6" t="s">
        <v>756</v>
      </c>
      <c r="J341" s="6">
        <v>4</v>
      </c>
    </row>
    <row r="342" spans="1:10" ht="62.25" customHeight="1" x14ac:dyDescent="0.15">
      <c r="A342" s="25">
        <v>341</v>
      </c>
      <c r="B342" s="21">
        <v>1111111133</v>
      </c>
      <c r="C342" s="26">
        <v>20220608</v>
      </c>
      <c r="D342" s="25" t="s">
        <v>1103</v>
      </c>
      <c r="E342" s="25" t="s">
        <v>1109</v>
      </c>
      <c r="F342" s="27">
        <v>495000</v>
      </c>
      <c r="G342" s="25" t="s">
        <v>260</v>
      </c>
      <c r="H342" s="28" t="s">
        <v>1110</v>
      </c>
      <c r="I342" s="27" t="s">
        <v>1111</v>
      </c>
      <c r="J342" s="27">
        <v>2</v>
      </c>
    </row>
    <row r="343" spans="1:10" ht="62.25" customHeight="1" x14ac:dyDescent="0.15">
      <c r="A343" s="6">
        <v>342</v>
      </c>
      <c r="B343" s="21">
        <v>2022003786</v>
      </c>
      <c r="C343" s="12">
        <v>20220608</v>
      </c>
      <c r="D343" s="6" t="s">
        <v>87</v>
      </c>
      <c r="E343" s="7" t="s">
        <v>784</v>
      </c>
      <c r="F343" s="8">
        <v>2970000</v>
      </c>
      <c r="G343" s="6" t="s">
        <v>8</v>
      </c>
      <c r="H343" s="7" t="s">
        <v>199</v>
      </c>
      <c r="I343" s="6" t="s">
        <v>218</v>
      </c>
      <c r="J343" s="6">
        <v>3</v>
      </c>
    </row>
    <row r="344" spans="1:10" ht="62.25" customHeight="1" x14ac:dyDescent="0.15">
      <c r="A344" s="25">
        <v>343</v>
      </c>
      <c r="B344" s="21">
        <v>2022003804</v>
      </c>
      <c r="C344" s="26">
        <v>20220608</v>
      </c>
      <c r="D344" s="25" t="s">
        <v>87</v>
      </c>
      <c r="E344" s="29" t="s">
        <v>785</v>
      </c>
      <c r="F344" s="30">
        <v>1518000</v>
      </c>
      <c r="G344" s="25" t="s">
        <v>24</v>
      </c>
      <c r="H344" s="29" t="s">
        <v>199</v>
      </c>
      <c r="I344" s="25" t="s">
        <v>776</v>
      </c>
      <c r="J344" s="25">
        <v>3</v>
      </c>
    </row>
    <row r="345" spans="1:10" ht="62.25" customHeight="1" x14ac:dyDescent="0.15">
      <c r="A345" s="6">
        <v>344</v>
      </c>
      <c r="B345" s="21">
        <v>2022003805</v>
      </c>
      <c r="C345" s="12">
        <v>20220608</v>
      </c>
      <c r="D345" s="6" t="s">
        <v>87</v>
      </c>
      <c r="E345" s="7" t="s">
        <v>786</v>
      </c>
      <c r="F345" s="8">
        <v>473000</v>
      </c>
      <c r="G345" s="6" t="s">
        <v>24</v>
      </c>
      <c r="H345" s="7" t="s">
        <v>199</v>
      </c>
      <c r="I345" s="6" t="s">
        <v>787</v>
      </c>
      <c r="J345" s="6">
        <v>3</v>
      </c>
    </row>
    <row r="346" spans="1:10" ht="62.25" customHeight="1" x14ac:dyDescent="0.15">
      <c r="A346" s="25">
        <v>345</v>
      </c>
      <c r="B346" s="21">
        <v>2022007384</v>
      </c>
      <c r="C346" s="26">
        <v>20220608</v>
      </c>
      <c r="D346" s="25" t="s">
        <v>165</v>
      </c>
      <c r="E346" s="29" t="s">
        <v>1048</v>
      </c>
      <c r="F346" s="30">
        <v>495000</v>
      </c>
      <c r="G346" s="25" t="s">
        <v>260</v>
      </c>
      <c r="H346" s="29" t="s">
        <v>783</v>
      </c>
      <c r="I346" s="25" t="s">
        <v>782</v>
      </c>
      <c r="J346" s="25">
        <v>2</v>
      </c>
    </row>
    <row r="347" spans="1:10" ht="62.25" customHeight="1" x14ac:dyDescent="0.15">
      <c r="A347" s="6">
        <v>346</v>
      </c>
      <c r="B347" s="21">
        <v>2022003275</v>
      </c>
      <c r="C347" s="12">
        <v>20220609</v>
      </c>
      <c r="D347" s="6" t="s">
        <v>399</v>
      </c>
      <c r="E347" s="7" t="s">
        <v>715</v>
      </c>
      <c r="F347" s="8">
        <v>13959000</v>
      </c>
      <c r="G347" s="6" t="s">
        <v>8</v>
      </c>
      <c r="H347" s="7" t="s">
        <v>527</v>
      </c>
      <c r="I347" s="6" t="s">
        <v>716</v>
      </c>
      <c r="J347" s="6">
        <v>7</v>
      </c>
    </row>
    <row r="348" spans="1:10" ht="62.25" customHeight="1" x14ac:dyDescent="0.15">
      <c r="A348" s="25">
        <v>347</v>
      </c>
      <c r="B348" s="21">
        <v>2022004791</v>
      </c>
      <c r="C348" s="26">
        <v>20220609</v>
      </c>
      <c r="D348" s="25" t="s">
        <v>411</v>
      </c>
      <c r="E348" s="29" t="s">
        <v>858</v>
      </c>
      <c r="F348" s="30">
        <v>19910000</v>
      </c>
      <c r="G348" s="25" t="s">
        <v>24</v>
      </c>
      <c r="H348" s="29" t="s">
        <v>860</v>
      </c>
      <c r="I348" s="25" t="s">
        <v>859</v>
      </c>
      <c r="J348" s="25">
        <v>9</v>
      </c>
    </row>
    <row r="349" spans="1:10" ht="62.25" customHeight="1" x14ac:dyDescent="0.15">
      <c r="A349" s="6">
        <v>348</v>
      </c>
      <c r="B349" s="21">
        <v>2022003569</v>
      </c>
      <c r="C349" s="12">
        <v>20220610</v>
      </c>
      <c r="D349" s="6" t="s">
        <v>74</v>
      </c>
      <c r="E349" s="7" t="s">
        <v>758</v>
      </c>
      <c r="F349" s="8">
        <v>1699500</v>
      </c>
      <c r="G349" s="6" t="s">
        <v>24</v>
      </c>
      <c r="H349" s="7" t="s">
        <v>759</v>
      </c>
      <c r="I349" s="6" t="s">
        <v>298</v>
      </c>
      <c r="J349" s="6">
        <v>3</v>
      </c>
    </row>
    <row r="350" spans="1:10" ht="62.25" customHeight="1" x14ac:dyDescent="0.15">
      <c r="A350" s="25">
        <v>349</v>
      </c>
      <c r="B350" s="21">
        <v>2022003574</v>
      </c>
      <c r="C350" s="26">
        <v>20220610</v>
      </c>
      <c r="D350" s="25" t="s">
        <v>74</v>
      </c>
      <c r="E350" s="29" t="s">
        <v>760</v>
      </c>
      <c r="F350" s="30">
        <v>814000</v>
      </c>
      <c r="G350" s="25" t="s">
        <v>24</v>
      </c>
      <c r="H350" s="29" t="s">
        <v>762</v>
      </c>
      <c r="I350" s="25" t="s">
        <v>761</v>
      </c>
      <c r="J350" s="25">
        <v>3</v>
      </c>
    </row>
    <row r="351" spans="1:10" ht="62.25" customHeight="1" x14ac:dyDescent="0.15">
      <c r="A351" s="6">
        <v>350</v>
      </c>
      <c r="B351" s="21">
        <v>2022003619</v>
      </c>
      <c r="C351" s="12">
        <v>20220610</v>
      </c>
      <c r="D351" s="6" t="s">
        <v>87</v>
      </c>
      <c r="E351" s="7" t="s">
        <v>767</v>
      </c>
      <c r="F351" s="8">
        <v>11162800</v>
      </c>
      <c r="G351" s="6" t="s">
        <v>8</v>
      </c>
      <c r="H351" s="7" t="s">
        <v>769</v>
      </c>
      <c r="I351" s="6" t="s">
        <v>768</v>
      </c>
      <c r="J351" s="6">
        <v>7</v>
      </c>
    </row>
    <row r="352" spans="1:10" ht="62.25" customHeight="1" x14ac:dyDescent="0.15">
      <c r="A352" s="25">
        <v>351</v>
      </c>
      <c r="B352" s="21">
        <v>2022003733</v>
      </c>
      <c r="C352" s="26">
        <v>20220610</v>
      </c>
      <c r="D352" s="25" t="s">
        <v>87</v>
      </c>
      <c r="E352" s="29" t="s">
        <v>772</v>
      </c>
      <c r="F352" s="30">
        <v>1331000</v>
      </c>
      <c r="G352" s="25" t="s">
        <v>24</v>
      </c>
      <c r="H352" s="29" t="s">
        <v>774</v>
      </c>
      <c r="I352" s="25" t="s">
        <v>773</v>
      </c>
      <c r="J352" s="25">
        <v>3</v>
      </c>
    </row>
    <row r="353" spans="1:10" ht="62.25" customHeight="1" x14ac:dyDescent="0.15">
      <c r="A353" s="6">
        <v>352</v>
      </c>
      <c r="B353" s="21">
        <v>2022003758</v>
      </c>
      <c r="C353" s="12">
        <v>20220610</v>
      </c>
      <c r="D353" s="6" t="s">
        <v>87</v>
      </c>
      <c r="E353" s="7" t="s">
        <v>775</v>
      </c>
      <c r="F353" s="8">
        <v>990000</v>
      </c>
      <c r="G353" s="6" t="s">
        <v>24</v>
      </c>
      <c r="H353" s="7" t="s">
        <v>199</v>
      </c>
      <c r="I353" s="6" t="s">
        <v>776</v>
      </c>
      <c r="J353" s="6">
        <v>3</v>
      </c>
    </row>
    <row r="354" spans="1:10" ht="62.25" customHeight="1" x14ac:dyDescent="0.15">
      <c r="A354" s="25">
        <v>353</v>
      </c>
      <c r="B354" s="21">
        <v>2022004021</v>
      </c>
      <c r="C354" s="26">
        <v>20220610</v>
      </c>
      <c r="D354" s="25" t="s">
        <v>399</v>
      </c>
      <c r="E354" s="29" t="s">
        <v>797</v>
      </c>
      <c r="F354" s="30">
        <v>968000</v>
      </c>
      <c r="G354" s="25" t="s">
        <v>24</v>
      </c>
      <c r="H354" s="29" t="s">
        <v>798</v>
      </c>
      <c r="I354" s="25" t="s">
        <v>23</v>
      </c>
      <c r="J354" s="25">
        <v>3</v>
      </c>
    </row>
    <row r="355" spans="1:10" ht="62.25" customHeight="1" x14ac:dyDescent="0.15">
      <c r="A355" s="6">
        <v>354</v>
      </c>
      <c r="B355" s="21">
        <v>2022004423</v>
      </c>
      <c r="C355" s="12">
        <v>20220610</v>
      </c>
      <c r="D355" s="6" t="s">
        <v>87</v>
      </c>
      <c r="E355" s="7" t="s">
        <v>823</v>
      </c>
      <c r="F355" s="8">
        <v>612425</v>
      </c>
      <c r="G355" s="6" t="s">
        <v>24</v>
      </c>
      <c r="H355" s="7" t="s">
        <v>199</v>
      </c>
      <c r="I355" s="6" t="s">
        <v>824</v>
      </c>
      <c r="J355" s="6">
        <v>3</v>
      </c>
    </row>
    <row r="356" spans="1:10" ht="62.25" customHeight="1" x14ac:dyDescent="0.15">
      <c r="A356" s="25">
        <v>355</v>
      </c>
      <c r="B356" s="21">
        <v>1111111126</v>
      </c>
      <c r="C356" s="26">
        <v>20220610</v>
      </c>
      <c r="D356" s="25" t="s">
        <v>1090</v>
      </c>
      <c r="E356" s="25" t="s">
        <v>1091</v>
      </c>
      <c r="F356" s="27"/>
      <c r="G356" s="25" t="s">
        <v>24</v>
      </c>
      <c r="H356" s="28" t="s">
        <v>1092</v>
      </c>
      <c r="I356" s="27" t="s">
        <v>1093</v>
      </c>
      <c r="J356" s="27">
        <v>3</v>
      </c>
    </row>
    <row r="357" spans="1:10" ht="62.25" customHeight="1" x14ac:dyDescent="0.15">
      <c r="A357" s="6">
        <v>356</v>
      </c>
      <c r="B357" s="21">
        <v>1111111127</v>
      </c>
      <c r="C357" s="12">
        <v>20220610</v>
      </c>
      <c r="D357" s="6" t="s">
        <v>1090</v>
      </c>
      <c r="E357" s="6" t="s">
        <v>1094</v>
      </c>
      <c r="F357" s="9"/>
      <c r="G357" s="6" t="s">
        <v>24</v>
      </c>
      <c r="H357" s="10" t="s">
        <v>1095</v>
      </c>
      <c r="I357" s="9" t="s">
        <v>1093</v>
      </c>
      <c r="J357" s="9">
        <v>3</v>
      </c>
    </row>
    <row r="358" spans="1:10" ht="62.25" customHeight="1" x14ac:dyDescent="0.15">
      <c r="A358" s="25">
        <v>357</v>
      </c>
      <c r="B358" s="21">
        <v>2022003465</v>
      </c>
      <c r="C358" s="26">
        <v>20220613</v>
      </c>
      <c r="D358" s="25" t="s">
        <v>74</v>
      </c>
      <c r="E358" s="29" t="s">
        <v>734</v>
      </c>
      <c r="F358" s="30">
        <v>343200</v>
      </c>
      <c r="G358" s="25" t="s">
        <v>260</v>
      </c>
      <c r="H358" s="29" t="s">
        <v>1125</v>
      </c>
      <c r="I358" s="25" t="s">
        <v>735</v>
      </c>
      <c r="J358" s="25">
        <v>2</v>
      </c>
    </row>
    <row r="359" spans="1:10" ht="62.25" customHeight="1" x14ac:dyDescent="0.15">
      <c r="A359" s="6">
        <v>358</v>
      </c>
      <c r="B359" s="21">
        <v>2022004495</v>
      </c>
      <c r="C359" s="12">
        <v>20220616</v>
      </c>
      <c r="D359" s="6" t="s">
        <v>457</v>
      </c>
      <c r="E359" s="7" t="s">
        <v>831</v>
      </c>
      <c r="F359" s="8">
        <v>569800</v>
      </c>
      <c r="G359" s="6" t="s">
        <v>24</v>
      </c>
      <c r="H359" s="7" t="s">
        <v>833</v>
      </c>
      <c r="I359" s="6" t="s">
        <v>832</v>
      </c>
      <c r="J359" s="6">
        <v>3</v>
      </c>
    </row>
    <row r="360" spans="1:10" ht="62.25" customHeight="1" x14ac:dyDescent="0.15">
      <c r="A360" s="25">
        <v>359</v>
      </c>
      <c r="B360" s="21">
        <v>2022002861</v>
      </c>
      <c r="C360" s="26">
        <v>20220617</v>
      </c>
      <c r="D360" s="25" t="s">
        <v>95</v>
      </c>
      <c r="E360" s="29" t="s">
        <v>705</v>
      </c>
      <c r="F360" s="30">
        <v>715149600</v>
      </c>
      <c r="G360" s="25" t="s">
        <v>8</v>
      </c>
      <c r="H360" s="29" t="s">
        <v>706</v>
      </c>
      <c r="I360" s="25" t="s">
        <v>12</v>
      </c>
      <c r="J360" s="25">
        <v>11</v>
      </c>
    </row>
    <row r="361" spans="1:10" ht="62.25" customHeight="1" x14ac:dyDescent="0.15">
      <c r="A361" s="6">
        <v>360</v>
      </c>
      <c r="B361" s="21">
        <v>2022003510</v>
      </c>
      <c r="C361" s="12">
        <v>20220617</v>
      </c>
      <c r="D361" s="6" t="s">
        <v>95</v>
      </c>
      <c r="E361" s="7" t="s">
        <v>746</v>
      </c>
      <c r="F361" s="8">
        <v>6802400</v>
      </c>
      <c r="G361" s="6" t="s">
        <v>8</v>
      </c>
      <c r="H361" s="7" t="s">
        <v>748</v>
      </c>
      <c r="I361" s="6" t="s">
        <v>747</v>
      </c>
      <c r="J361" s="6">
        <v>5</v>
      </c>
    </row>
    <row r="362" spans="1:10" ht="62.25" customHeight="1" x14ac:dyDescent="0.15">
      <c r="A362" s="25">
        <v>361</v>
      </c>
      <c r="B362" s="21">
        <v>2022003598</v>
      </c>
      <c r="C362" s="26">
        <v>20220617</v>
      </c>
      <c r="D362" s="25" t="s">
        <v>95</v>
      </c>
      <c r="E362" s="29" t="s">
        <v>765</v>
      </c>
      <c r="F362" s="30">
        <v>3960000</v>
      </c>
      <c r="G362" s="25" t="s">
        <v>8</v>
      </c>
      <c r="H362" s="29" t="s">
        <v>766</v>
      </c>
      <c r="I362" s="25" t="s">
        <v>739</v>
      </c>
      <c r="J362" s="25">
        <v>3</v>
      </c>
    </row>
    <row r="363" spans="1:10" ht="62.25" customHeight="1" x14ac:dyDescent="0.15">
      <c r="A363" s="6">
        <v>362</v>
      </c>
      <c r="B363" s="21">
        <v>2022003855</v>
      </c>
      <c r="C363" s="12">
        <v>20220617</v>
      </c>
      <c r="D363" s="6" t="s">
        <v>226</v>
      </c>
      <c r="E363" s="7" t="s">
        <v>788</v>
      </c>
      <c r="F363" s="8">
        <v>5655760</v>
      </c>
      <c r="G363" s="6" t="s">
        <v>8</v>
      </c>
      <c r="H363" s="7" t="s">
        <v>790</v>
      </c>
      <c r="I363" s="6" t="s">
        <v>789</v>
      </c>
      <c r="J363" s="6">
        <v>5</v>
      </c>
    </row>
    <row r="364" spans="1:10" ht="62.25" customHeight="1" x14ac:dyDescent="0.15">
      <c r="A364" s="25">
        <v>363</v>
      </c>
      <c r="B364" s="21">
        <v>2022003864</v>
      </c>
      <c r="C364" s="26">
        <v>20220617</v>
      </c>
      <c r="D364" s="25" t="s">
        <v>226</v>
      </c>
      <c r="E364" s="29" t="s">
        <v>791</v>
      </c>
      <c r="F364" s="30">
        <v>4232800</v>
      </c>
      <c r="G364" s="25" t="s">
        <v>8</v>
      </c>
      <c r="H364" s="29" t="s">
        <v>790</v>
      </c>
      <c r="I364" s="25" t="s">
        <v>124</v>
      </c>
      <c r="J364" s="25">
        <v>5</v>
      </c>
    </row>
    <row r="365" spans="1:10" ht="62.25" customHeight="1" x14ac:dyDescent="0.15">
      <c r="A365" s="6">
        <v>364</v>
      </c>
      <c r="B365" s="21">
        <v>2022004098</v>
      </c>
      <c r="C365" s="12">
        <v>20220617</v>
      </c>
      <c r="D365" s="6" t="s">
        <v>37</v>
      </c>
      <c r="E365" s="7" t="s">
        <v>803</v>
      </c>
      <c r="F365" s="8">
        <v>5280000</v>
      </c>
      <c r="G365" s="6" t="s">
        <v>8</v>
      </c>
      <c r="H365" s="7" t="s">
        <v>512</v>
      </c>
      <c r="I365" s="6" t="s">
        <v>804</v>
      </c>
      <c r="J365" s="6">
        <v>5</v>
      </c>
    </row>
    <row r="366" spans="1:10" ht="62.25" customHeight="1" x14ac:dyDescent="0.15">
      <c r="A366" s="25">
        <v>365</v>
      </c>
      <c r="B366" s="21">
        <v>2022004125</v>
      </c>
      <c r="C366" s="26">
        <v>20220617</v>
      </c>
      <c r="D366" s="25" t="s">
        <v>87</v>
      </c>
      <c r="E366" s="29" t="s">
        <v>807</v>
      </c>
      <c r="F366" s="30">
        <v>3643200</v>
      </c>
      <c r="G366" s="25" t="s">
        <v>8</v>
      </c>
      <c r="H366" s="29" t="s">
        <v>512</v>
      </c>
      <c r="I366" s="25" t="s">
        <v>776</v>
      </c>
      <c r="J366" s="25">
        <v>3</v>
      </c>
    </row>
    <row r="367" spans="1:10" ht="62.25" customHeight="1" x14ac:dyDescent="0.15">
      <c r="A367" s="6">
        <v>366</v>
      </c>
      <c r="B367" s="21">
        <v>2022004128</v>
      </c>
      <c r="C367" s="12">
        <v>20220617</v>
      </c>
      <c r="D367" s="6" t="s">
        <v>87</v>
      </c>
      <c r="E367" s="7" t="s">
        <v>808</v>
      </c>
      <c r="F367" s="8">
        <v>3986400</v>
      </c>
      <c r="G367" s="6" t="s">
        <v>8</v>
      </c>
      <c r="H367" s="7" t="s">
        <v>512</v>
      </c>
      <c r="I367" s="6" t="s">
        <v>218</v>
      </c>
      <c r="J367" s="6">
        <v>3</v>
      </c>
    </row>
    <row r="368" spans="1:10" ht="62.25" customHeight="1" x14ac:dyDescent="0.15">
      <c r="A368" s="25">
        <v>367</v>
      </c>
      <c r="B368" s="21">
        <v>2022004141</v>
      </c>
      <c r="C368" s="26">
        <v>20220617</v>
      </c>
      <c r="D368" s="25" t="s">
        <v>74</v>
      </c>
      <c r="E368" s="29" t="s">
        <v>809</v>
      </c>
      <c r="F368" s="30">
        <v>2640000</v>
      </c>
      <c r="G368" s="25" t="s">
        <v>24</v>
      </c>
      <c r="H368" s="29" t="s">
        <v>811</v>
      </c>
      <c r="I368" s="25" t="s">
        <v>810</v>
      </c>
      <c r="J368" s="25">
        <v>3</v>
      </c>
    </row>
    <row r="369" spans="1:10" ht="62.25" customHeight="1" x14ac:dyDescent="0.15">
      <c r="A369" s="6">
        <v>368</v>
      </c>
      <c r="B369" s="21">
        <v>2022004454</v>
      </c>
      <c r="C369" s="12">
        <v>20220617</v>
      </c>
      <c r="D369" s="6" t="s">
        <v>14</v>
      </c>
      <c r="E369" s="7" t="s">
        <v>825</v>
      </c>
      <c r="F369" s="8">
        <v>4338400</v>
      </c>
      <c r="G369" s="6" t="s">
        <v>8</v>
      </c>
      <c r="H369" s="7" t="s">
        <v>826</v>
      </c>
      <c r="I369" s="6" t="s">
        <v>782</v>
      </c>
      <c r="J369" s="6">
        <v>3</v>
      </c>
    </row>
    <row r="370" spans="1:10" ht="62.25" customHeight="1" x14ac:dyDescent="0.15">
      <c r="A370" s="25">
        <v>369</v>
      </c>
      <c r="B370" s="21">
        <v>2022004458</v>
      </c>
      <c r="C370" s="26">
        <v>20220617</v>
      </c>
      <c r="D370" s="25" t="s">
        <v>14</v>
      </c>
      <c r="E370" s="29" t="s">
        <v>827</v>
      </c>
      <c r="F370" s="30">
        <v>3360500</v>
      </c>
      <c r="G370" s="25" t="s">
        <v>8</v>
      </c>
      <c r="H370" s="29" t="s">
        <v>626</v>
      </c>
      <c r="I370" s="25" t="s">
        <v>197</v>
      </c>
      <c r="J370" s="25">
        <v>3</v>
      </c>
    </row>
    <row r="371" spans="1:10" ht="62.25" customHeight="1" x14ac:dyDescent="0.15">
      <c r="A371" s="6">
        <v>370</v>
      </c>
      <c r="B371" s="21">
        <v>2022004460</v>
      </c>
      <c r="C371" s="12">
        <v>20220617</v>
      </c>
      <c r="D371" s="6" t="s">
        <v>14</v>
      </c>
      <c r="E371" s="7" t="s">
        <v>828</v>
      </c>
      <c r="F371" s="8">
        <v>3421000</v>
      </c>
      <c r="G371" s="6" t="s">
        <v>8</v>
      </c>
      <c r="H371" s="7" t="s">
        <v>1129</v>
      </c>
      <c r="I371" s="6" t="s">
        <v>782</v>
      </c>
      <c r="J371" s="6">
        <v>3</v>
      </c>
    </row>
    <row r="372" spans="1:10" ht="62.25" customHeight="1" x14ac:dyDescent="0.15">
      <c r="A372" s="25">
        <v>371</v>
      </c>
      <c r="B372" s="21">
        <v>2022004461</v>
      </c>
      <c r="C372" s="26">
        <v>20220617</v>
      </c>
      <c r="D372" s="25" t="s">
        <v>14</v>
      </c>
      <c r="E372" s="29" t="s">
        <v>829</v>
      </c>
      <c r="F372" s="30">
        <v>1430000</v>
      </c>
      <c r="G372" s="25" t="s">
        <v>24</v>
      </c>
      <c r="H372" s="29" t="s">
        <v>830</v>
      </c>
      <c r="I372" s="25" t="s">
        <v>598</v>
      </c>
      <c r="J372" s="25">
        <v>3</v>
      </c>
    </row>
    <row r="373" spans="1:10" ht="62.25" customHeight="1" x14ac:dyDescent="0.15">
      <c r="A373" s="6">
        <v>372</v>
      </c>
      <c r="B373" s="21">
        <v>2022004701</v>
      </c>
      <c r="C373" s="12">
        <v>20220617</v>
      </c>
      <c r="D373" s="6" t="s">
        <v>462</v>
      </c>
      <c r="E373" s="7" t="s">
        <v>851</v>
      </c>
      <c r="F373" s="8">
        <v>484000</v>
      </c>
      <c r="G373" s="6" t="s">
        <v>260</v>
      </c>
      <c r="H373" s="7" t="s">
        <v>644</v>
      </c>
      <c r="I373" s="6" t="s">
        <v>121</v>
      </c>
      <c r="J373" s="6">
        <v>2</v>
      </c>
    </row>
    <row r="374" spans="1:10" ht="62.25" customHeight="1" x14ac:dyDescent="0.15">
      <c r="A374" s="25">
        <v>373</v>
      </c>
      <c r="B374" s="21">
        <v>2022004744</v>
      </c>
      <c r="C374" s="26">
        <v>20220617</v>
      </c>
      <c r="D374" s="25" t="s">
        <v>87</v>
      </c>
      <c r="E374" s="29" t="s">
        <v>853</v>
      </c>
      <c r="F374" s="30">
        <v>440000</v>
      </c>
      <c r="G374" s="25" t="s">
        <v>260</v>
      </c>
      <c r="H374" s="29" t="s">
        <v>199</v>
      </c>
      <c r="I374" s="25" t="s">
        <v>854</v>
      </c>
      <c r="J374" s="25">
        <v>2</v>
      </c>
    </row>
    <row r="375" spans="1:10" ht="62.25" customHeight="1" x14ac:dyDescent="0.15">
      <c r="A375" s="6">
        <v>374</v>
      </c>
      <c r="B375" s="21">
        <v>2022004977</v>
      </c>
      <c r="C375" s="12">
        <v>20220617</v>
      </c>
      <c r="D375" s="6" t="s">
        <v>165</v>
      </c>
      <c r="E375" s="7" t="s">
        <v>883</v>
      </c>
      <c r="F375" s="8">
        <v>2365000</v>
      </c>
      <c r="G375" s="6" t="s">
        <v>24</v>
      </c>
      <c r="H375" s="7" t="s">
        <v>884</v>
      </c>
      <c r="I375" s="6" t="s">
        <v>224</v>
      </c>
      <c r="J375" s="6">
        <v>3</v>
      </c>
    </row>
    <row r="376" spans="1:10" ht="62.25" customHeight="1" x14ac:dyDescent="0.15">
      <c r="A376" s="25">
        <v>375</v>
      </c>
      <c r="B376" s="21">
        <v>2022005214</v>
      </c>
      <c r="C376" s="26">
        <v>20220617</v>
      </c>
      <c r="D376" s="25" t="s">
        <v>144</v>
      </c>
      <c r="E376" s="29" t="s">
        <v>894</v>
      </c>
      <c r="F376" s="30">
        <v>385000</v>
      </c>
      <c r="G376" s="25" t="s">
        <v>24</v>
      </c>
      <c r="H376" s="29" t="s">
        <v>895</v>
      </c>
      <c r="I376" s="25" t="s">
        <v>747</v>
      </c>
      <c r="J376" s="25">
        <v>2</v>
      </c>
    </row>
    <row r="377" spans="1:10" ht="62.25" customHeight="1" x14ac:dyDescent="0.15">
      <c r="A377" s="6">
        <v>376</v>
      </c>
      <c r="B377" s="21">
        <v>2022005279</v>
      </c>
      <c r="C377" s="12">
        <v>20220617</v>
      </c>
      <c r="D377" s="6" t="s">
        <v>144</v>
      </c>
      <c r="E377" s="7" t="s">
        <v>899</v>
      </c>
      <c r="F377" s="8">
        <v>517000</v>
      </c>
      <c r="G377" s="6" t="s">
        <v>24</v>
      </c>
      <c r="H377" s="7" t="s">
        <v>900</v>
      </c>
      <c r="I377" s="6" t="s">
        <v>756</v>
      </c>
      <c r="J377" s="6">
        <v>3</v>
      </c>
    </row>
    <row r="378" spans="1:10" ht="62.25" customHeight="1" x14ac:dyDescent="0.15">
      <c r="A378" s="25">
        <v>377</v>
      </c>
      <c r="B378" s="21">
        <v>2022004200</v>
      </c>
      <c r="C378" s="26">
        <v>20220620</v>
      </c>
      <c r="D378" s="25" t="s">
        <v>104</v>
      </c>
      <c r="E378" s="29" t="s">
        <v>814</v>
      </c>
      <c r="F378" s="30">
        <v>35750000</v>
      </c>
      <c r="G378" s="25" t="s">
        <v>8</v>
      </c>
      <c r="H378" s="29" t="s">
        <v>815</v>
      </c>
      <c r="I378" s="25" t="s">
        <v>652</v>
      </c>
      <c r="J378" s="25">
        <v>7</v>
      </c>
    </row>
    <row r="379" spans="1:10" ht="62.25" customHeight="1" x14ac:dyDescent="0.15">
      <c r="A379" s="6">
        <v>378</v>
      </c>
      <c r="B379" s="21">
        <v>2022004400</v>
      </c>
      <c r="C379" s="12">
        <v>20220620</v>
      </c>
      <c r="D379" s="6" t="s">
        <v>104</v>
      </c>
      <c r="E379" s="7" t="s">
        <v>819</v>
      </c>
      <c r="F379" s="8">
        <v>5940000</v>
      </c>
      <c r="G379" s="6" t="s">
        <v>8</v>
      </c>
      <c r="H379" s="7" t="s">
        <v>820</v>
      </c>
      <c r="I379" s="6" t="s">
        <v>514</v>
      </c>
      <c r="J379" s="6">
        <v>5</v>
      </c>
    </row>
    <row r="380" spans="1:10" ht="62.25" customHeight="1" x14ac:dyDescent="0.15">
      <c r="A380" s="25">
        <v>379</v>
      </c>
      <c r="B380" s="21">
        <v>2022004402</v>
      </c>
      <c r="C380" s="26">
        <v>20220620</v>
      </c>
      <c r="D380" s="25" t="s">
        <v>104</v>
      </c>
      <c r="E380" s="29" t="s">
        <v>821</v>
      </c>
      <c r="F380" s="30">
        <v>583000</v>
      </c>
      <c r="G380" s="25" t="s">
        <v>24</v>
      </c>
      <c r="H380" s="29" t="s">
        <v>822</v>
      </c>
      <c r="I380" s="25" t="s">
        <v>514</v>
      </c>
      <c r="J380" s="25">
        <v>3</v>
      </c>
    </row>
    <row r="381" spans="1:10" ht="62.25" customHeight="1" x14ac:dyDescent="0.15">
      <c r="A381" s="6">
        <v>380</v>
      </c>
      <c r="B381" s="21">
        <v>2022004689</v>
      </c>
      <c r="C381" s="12">
        <v>20220620</v>
      </c>
      <c r="D381" s="6" t="s">
        <v>158</v>
      </c>
      <c r="E381" s="7" t="s">
        <v>848</v>
      </c>
      <c r="F381" s="8">
        <v>847000</v>
      </c>
      <c r="G381" s="6" t="s">
        <v>24</v>
      </c>
      <c r="H381" s="7" t="s">
        <v>850</v>
      </c>
      <c r="I381" s="6" t="s">
        <v>849</v>
      </c>
      <c r="J381" s="6">
        <v>3</v>
      </c>
    </row>
    <row r="382" spans="1:10" ht="62.25" customHeight="1" x14ac:dyDescent="0.15">
      <c r="A382" s="25">
        <v>381</v>
      </c>
      <c r="B382" s="21">
        <v>2022004102</v>
      </c>
      <c r="C382" s="26">
        <v>20220621</v>
      </c>
      <c r="D382" s="25" t="s">
        <v>462</v>
      </c>
      <c r="E382" s="29" t="s">
        <v>805</v>
      </c>
      <c r="F382" s="30">
        <v>8079830</v>
      </c>
      <c r="G382" s="25" t="s">
        <v>8</v>
      </c>
      <c r="H382" s="29" t="s">
        <v>806</v>
      </c>
      <c r="I382" s="25" t="s">
        <v>102</v>
      </c>
      <c r="J382" s="25">
        <v>5</v>
      </c>
    </row>
    <row r="383" spans="1:10" ht="62.25" customHeight="1" x14ac:dyDescent="0.15">
      <c r="A383" s="6">
        <v>382</v>
      </c>
      <c r="B383" s="21">
        <v>2022004323</v>
      </c>
      <c r="C383" s="12">
        <v>20220621</v>
      </c>
      <c r="D383" s="6" t="s">
        <v>462</v>
      </c>
      <c r="E383" s="7" t="s">
        <v>816</v>
      </c>
      <c r="F383" s="8">
        <v>3968800</v>
      </c>
      <c r="G383" s="6" t="s">
        <v>8</v>
      </c>
      <c r="H383" s="7" t="s">
        <v>818</v>
      </c>
      <c r="I383" s="6" t="s">
        <v>817</v>
      </c>
      <c r="J383" s="6">
        <v>6</v>
      </c>
    </row>
    <row r="384" spans="1:10" ht="62.25" customHeight="1" x14ac:dyDescent="0.15">
      <c r="A384" s="25">
        <v>383</v>
      </c>
      <c r="B384" s="21">
        <v>2022004580</v>
      </c>
      <c r="C384" s="26">
        <v>20220621</v>
      </c>
      <c r="D384" s="25" t="s">
        <v>87</v>
      </c>
      <c r="E384" s="29" t="s">
        <v>841</v>
      </c>
      <c r="F384" s="30">
        <v>4378000</v>
      </c>
      <c r="G384" s="25" t="s">
        <v>8</v>
      </c>
      <c r="H384" s="29" t="s">
        <v>512</v>
      </c>
      <c r="I384" s="25" t="s">
        <v>507</v>
      </c>
      <c r="J384" s="25">
        <v>3</v>
      </c>
    </row>
    <row r="385" spans="1:10" ht="62.25" customHeight="1" x14ac:dyDescent="0.15">
      <c r="A385" s="6">
        <v>384</v>
      </c>
      <c r="B385" s="21">
        <v>2022005064</v>
      </c>
      <c r="C385" s="12">
        <v>20220621</v>
      </c>
      <c r="D385" s="6" t="s">
        <v>87</v>
      </c>
      <c r="E385" s="7" t="s">
        <v>885</v>
      </c>
      <c r="F385" s="8">
        <v>510801</v>
      </c>
      <c r="G385" s="6" t="s">
        <v>24</v>
      </c>
      <c r="H385" s="7" t="s">
        <v>533</v>
      </c>
      <c r="I385" s="6" t="s">
        <v>532</v>
      </c>
      <c r="J385" s="6">
        <v>3</v>
      </c>
    </row>
    <row r="386" spans="1:10" ht="62.25" customHeight="1" x14ac:dyDescent="0.15">
      <c r="A386" s="25">
        <v>385</v>
      </c>
      <c r="B386" s="21">
        <v>2022004751</v>
      </c>
      <c r="C386" s="26">
        <v>20220622</v>
      </c>
      <c r="D386" s="25" t="s">
        <v>234</v>
      </c>
      <c r="E386" s="29" t="s">
        <v>855</v>
      </c>
      <c r="F386" s="30">
        <v>1540000</v>
      </c>
      <c r="G386" s="25" t="s">
        <v>24</v>
      </c>
      <c r="H386" s="29" t="s">
        <v>857</v>
      </c>
      <c r="I386" s="25" t="s">
        <v>856</v>
      </c>
      <c r="J386" s="25">
        <v>4</v>
      </c>
    </row>
    <row r="387" spans="1:10" ht="62.25" customHeight="1" x14ac:dyDescent="0.15">
      <c r="A387" s="6">
        <v>386</v>
      </c>
      <c r="B387" s="21">
        <v>2022005066</v>
      </c>
      <c r="C387" s="12">
        <v>20220622</v>
      </c>
      <c r="D387" s="6" t="s">
        <v>95</v>
      </c>
      <c r="E387" s="7" t="s">
        <v>886</v>
      </c>
      <c r="F387" s="8">
        <v>451000</v>
      </c>
      <c r="G387" s="6" t="s">
        <v>260</v>
      </c>
      <c r="H387" s="7" t="s">
        <v>887</v>
      </c>
      <c r="I387" s="6" t="s">
        <v>672</v>
      </c>
      <c r="J387" s="6">
        <v>2</v>
      </c>
    </row>
    <row r="388" spans="1:10" ht="62.25" customHeight="1" x14ac:dyDescent="0.15">
      <c r="A388" s="25">
        <v>387</v>
      </c>
      <c r="B388" s="21">
        <v>2022005223</v>
      </c>
      <c r="C388" s="26">
        <v>20220622</v>
      </c>
      <c r="D388" s="25" t="s">
        <v>95</v>
      </c>
      <c r="E388" s="29" t="s">
        <v>896</v>
      </c>
      <c r="F388" s="30">
        <v>550000</v>
      </c>
      <c r="G388" s="25" t="s">
        <v>24</v>
      </c>
      <c r="H388" s="29" t="s">
        <v>541</v>
      </c>
      <c r="I388" s="25" t="s">
        <v>574</v>
      </c>
      <c r="J388" s="25">
        <v>3</v>
      </c>
    </row>
    <row r="389" spans="1:10" ht="62.25" customHeight="1" x14ac:dyDescent="0.15">
      <c r="A389" s="6">
        <v>388</v>
      </c>
      <c r="B389" s="21">
        <v>2022004545</v>
      </c>
      <c r="C389" s="12">
        <v>20220623</v>
      </c>
      <c r="D389" s="6" t="s">
        <v>134</v>
      </c>
      <c r="E389" s="7" t="s">
        <v>834</v>
      </c>
      <c r="F389" s="8">
        <v>2750000</v>
      </c>
      <c r="G389" s="6" t="s">
        <v>24</v>
      </c>
      <c r="H389" s="7" t="s">
        <v>1120</v>
      </c>
      <c r="I389" s="6" t="s">
        <v>835</v>
      </c>
      <c r="J389" s="6">
        <v>3</v>
      </c>
    </row>
    <row r="390" spans="1:10" ht="62.25" customHeight="1" x14ac:dyDescent="0.15">
      <c r="A390" s="25">
        <v>389</v>
      </c>
      <c r="B390" s="21">
        <v>2022004818</v>
      </c>
      <c r="C390" s="26">
        <v>20220623</v>
      </c>
      <c r="D390" s="25" t="s">
        <v>50</v>
      </c>
      <c r="E390" s="29" t="s">
        <v>861</v>
      </c>
      <c r="F390" s="30">
        <v>314600</v>
      </c>
      <c r="G390" s="25" t="s">
        <v>260</v>
      </c>
      <c r="H390" s="29" t="s">
        <v>863</v>
      </c>
      <c r="I390" s="25" t="s">
        <v>862</v>
      </c>
      <c r="J390" s="25">
        <v>2</v>
      </c>
    </row>
    <row r="391" spans="1:10" ht="62.25" customHeight="1" x14ac:dyDescent="0.15">
      <c r="A391" s="6">
        <v>390</v>
      </c>
      <c r="B391" s="21">
        <v>2022004908</v>
      </c>
      <c r="C391" s="12">
        <v>20220623</v>
      </c>
      <c r="D391" s="6" t="s">
        <v>10</v>
      </c>
      <c r="E391" s="7" t="s">
        <v>873</v>
      </c>
      <c r="F391" s="8">
        <v>1133000</v>
      </c>
      <c r="G391" s="6" t="s">
        <v>24</v>
      </c>
      <c r="H391" s="7" t="s">
        <v>874</v>
      </c>
      <c r="I391" s="6" t="s">
        <v>161</v>
      </c>
      <c r="J391" s="6">
        <v>3</v>
      </c>
    </row>
    <row r="392" spans="1:10" ht="62.25" customHeight="1" x14ac:dyDescent="0.15">
      <c r="A392" s="25">
        <v>391</v>
      </c>
      <c r="B392" s="21">
        <v>2022004931</v>
      </c>
      <c r="C392" s="26">
        <v>20220623</v>
      </c>
      <c r="D392" s="25" t="s">
        <v>448</v>
      </c>
      <c r="E392" s="29" t="s">
        <v>878</v>
      </c>
      <c r="F392" s="30">
        <v>1716000</v>
      </c>
      <c r="G392" s="25" t="s">
        <v>24</v>
      </c>
      <c r="H392" s="29" t="s">
        <v>880</v>
      </c>
      <c r="I392" s="25" t="s">
        <v>879</v>
      </c>
      <c r="J392" s="25">
        <v>3</v>
      </c>
    </row>
    <row r="393" spans="1:10" ht="62.25" customHeight="1" x14ac:dyDescent="0.15">
      <c r="A393" s="6">
        <v>392</v>
      </c>
      <c r="B393" s="21">
        <v>1111111128</v>
      </c>
      <c r="C393" s="12">
        <v>20220623</v>
      </c>
      <c r="D393" s="6" t="s">
        <v>1090</v>
      </c>
      <c r="E393" s="6" t="s">
        <v>1096</v>
      </c>
      <c r="F393" s="9"/>
      <c r="G393" s="6" t="s">
        <v>24</v>
      </c>
      <c r="H393" s="10" t="s">
        <v>1097</v>
      </c>
      <c r="I393" s="9" t="s">
        <v>1093</v>
      </c>
      <c r="J393" s="9">
        <v>3</v>
      </c>
    </row>
    <row r="394" spans="1:10" ht="62.25" customHeight="1" x14ac:dyDescent="0.15">
      <c r="A394" s="25">
        <v>393</v>
      </c>
      <c r="B394" s="21">
        <v>1111111125</v>
      </c>
      <c r="C394" s="26">
        <v>20220624</v>
      </c>
      <c r="D394" s="25" t="s">
        <v>1066</v>
      </c>
      <c r="E394" s="25" t="s">
        <v>1089</v>
      </c>
      <c r="F394" s="27">
        <v>1320000</v>
      </c>
      <c r="G394" s="25" t="s">
        <v>24</v>
      </c>
      <c r="H394" s="28" t="s">
        <v>1062</v>
      </c>
      <c r="I394" s="27" t="s">
        <v>1068</v>
      </c>
      <c r="J394" s="27">
        <v>3</v>
      </c>
    </row>
    <row r="395" spans="1:10" ht="62.25" customHeight="1" x14ac:dyDescent="0.15">
      <c r="A395" s="6">
        <v>394</v>
      </c>
      <c r="B395" s="21">
        <v>2022004561</v>
      </c>
      <c r="C395" s="12">
        <v>20220624</v>
      </c>
      <c r="D395" s="6" t="s">
        <v>401</v>
      </c>
      <c r="E395" s="7" t="s">
        <v>837</v>
      </c>
      <c r="F395" s="8">
        <v>2787400</v>
      </c>
      <c r="G395" s="6" t="s">
        <v>24</v>
      </c>
      <c r="H395" s="7" t="s">
        <v>838</v>
      </c>
      <c r="I395" s="6" t="s">
        <v>239</v>
      </c>
      <c r="J395" s="6">
        <v>4</v>
      </c>
    </row>
    <row r="396" spans="1:10" ht="62.25" customHeight="1" x14ac:dyDescent="0.15">
      <c r="A396" s="25">
        <v>395</v>
      </c>
      <c r="B396" s="21">
        <v>2022004563</v>
      </c>
      <c r="C396" s="26">
        <v>20220624</v>
      </c>
      <c r="D396" s="25" t="s">
        <v>401</v>
      </c>
      <c r="E396" s="29" t="s">
        <v>839</v>
      </c>
      <c r="F396" s="30">
        <v>3102000</v>
      </c>
      <c r="G396" s="25" t="s">
        <v>24</v>
      </c>
      <c r="H396" s="29" t="s">
        <v>838</v>
      </c>
      <c r="I396" s="25" t="s">
        <v>714</v>
      </c>
      <c r="J396" s="25">
        <v>4</v>
      </c>
    </row>
    <row r="397" spans="1:10" ht="62.25" customHeight="1" x14ac:dyDescent="0.15">
      <c r="A397" s="6">
        <v>396</v>
      </c>
      <c r="B397" s="21">
        <v>2022004564</v>
      </c>
      <c r="C397" s="12">
        <v>20220624</v>
      </c>
      <c r="D397" s="6" t="s">
        <v>401</v>
      </c>
      <c r="E397" s="7" t="s">
        <v>840</v>
      </c>
      <c r="F397" s="8">
        <v>3304400</v>
      </c>
      <c r="G397" s="6" t="s">
        <v>24</v>
      </c>
      <c r="H397" s="7" t="s">
        <v>838</v>
      </c>
      <c r="I397" s="6" t="s">
        <v>731</v>
      </c>
      <c r="J397" s="6">
        <v>4</v>
      </c>
    </row>
    <row r="398" spans="1:10" ht="62.25" customHeight="1" x14ac:dyDescent="0.15">
      <c r="A398" s="25">
        <v>397</v>
      </c>
      <c r="B398" s="21">
        <v>2022004583</v>
      </c>
      <c r="C398" s="26">
        <v>20220624</v>
      </c>
      <c r="D398" s="25" t="s">
        <v>56</v>
      </c>
      <c r="E398" s="29" t="s">
        <v>842</v>
      </c>
      <c r="F398" s="30">
        <v>9801000</v>
      </c>
      <c r="G398" s="25" t="s">
        <v>8</v>
      </c>
      <c r="H398" s="29" t="s">
        <v>1131</v>
      </c>
      <c r="I398" s="25" t="s">
        <v>843</v>
      </c>
      <c r="J398" s="25">
        <v>7</v>
      </c>
    </row>
    <row r="399" spans="1:10" ht="62.25" customHeight="1" x14ac:dyDescent="0.15">
      <c r="A399" s="6">
        <v>398</v>
      </c>
      <c r="B399" s="21">
        <v>2022004868</v>
      </c>
      <c r="C399" s="12">
        <v>20220624</v>
      </c>
      <c r="D399" s="6" t="s">
        <v>87</v>
      </c>
      <c r="E399" s="7" t="s">
        <v>864</v>
      </c>
      <c r="F399" s="8">
        <v>349800</v>
      </c>
      <c r="G399" s="6" t="s">
        <v>260</v>
      </c>
      <c r="H399" s="7" t="s">
        <v>199</v>
      </c>
      <c r="I399" s="6" t="s">
        <v>865</v>
      </c>
      <c r="J399" s="6">
        <v>2</v>
      </c>
    </row>
    <row r="400" spans="1:10" ht="62.25" customHeight="1" x14ac:dyDescent="0.15">
      <c r="A400" s="25">
        <v>399</v>
      </c>
      <c r="B400" s="21">
        <v>2022004873</v>
      </c>
      <c r="C400" s="26">
        <v>20220624</v>
      </c>
      <c r="D400" s="25" t="s">
        <v>87</v>
      </c>
      <c r="E400" s="29" t="s">
        <v>866</v>
      </c>
      <c r="F400" s="30">
        <v>935000</v>
      </c>
      <c r="G400" s="25" t="s">
        <v>24</v>
      </c>
      <c r="H400" s="29" t="s">
        <v>199</v>
      </c>
      <c r="I400" s="25" t="s">
        <v>867</v>
      </c>
      <c r="J400" s="25">
        <v>3</v>
      </c>
    </row>
    <row r="401" spans="1:10" ht="62.25" customHeight="1" x14ac:dyDescent="0.15">
      <c r="A401" s="6">
        <v>400</v>
      </c>
      <c r="B401" s="21">
        <v>2022004874</v>
      </c>
      <c r="C401" s="12">
        <v>20220624</v>
      </c>
      <c r="D401" s="6" t="s">
        <v>87</v>
      </c>
      <c r="E401" s="7" t="s">
        <v>868</v>
      </c>
      <c r="F401" s="8">
        <v>825000</v>
      </c>
      <c r="G401" s="6" t="s">
        <v>24</v>
      </c>
      <c r="H401" s="7" t="s">
        <v>199</v>
      </c>
      <c r="I401" s="6" t="s">
        <v>43</v>
      </c>
      <c r="J401" s="6">
        <v>3</v>
      </c>
    </row>
    <row r="402" spans="1:10" ht="62.25" customHeight="1" x14ac:dyDescent="0.15">
      <c r="A402" s="25">
        <v>401</v>
      </c>
      <c r="B402" s="21">
        <v>2022004878</v>
      </c>
      <c r="C402" s="26">
        <v>20220624</v>
      </c>
      <c r="D402" s="25" t="s">
        <v>87</v>
      </c>
      <c r="E402" s="29" t="s">
        <v>869</v>
      </c>
      <c r="F402" s="30">
        <v>605000</v>
      </c>
      <c r="G402" s="25" t="s">
        <v>24</v>
      </c>
      <c r="H402" s="29" t="s">
        <v>199</v>
      </c>
      <c r="I402" s="25" t="s">
        <v>867</v>
      </c>
      <c r="J402" s="25">
        <v>3</v>
      </c>
    </row>
    <row r="403" spans="1:10" ht="62.25" customHeight="1" x14ac:dyDescent="0.15">
      <c r="A403" s="6">
        <v>402</v>
      </c>
      <c r="B403" s="21">
        <v>2022004889</v>
      </c>
      <c r="C403" s="12">
        <v>20220624</v>
      </c>
      <c r="D403" s="6" t="s">
        <v>87</v>
      </c>
      <c r="E403" s="7" t="s">
        <v>870</v>
      </c>
      <c r="F403" s="8">
        <v>957000</v>
      </c>
      <c r="G403" s="6" t="s">
        <v>24</v>
      </c>
      <c r="H403" s="7" t="s">
        <v>199</v>
      </c>
      <c r="I403" s="6" t="s">
        <v>43</v>
      </c>
      <c r="J403" s="6">
        <v>3</v>
      </c>
    </row>
    <row r="404" spans="1:10" ht="62.25" customHeight="1" x14ac:dyDescent="0.15">
      <c r="A404" s="25">
        <v>403</v>
      </c>
      <c r="B404" s="21">
        <v>2022004892</v>
      </c>
      <c r="C404" s="26">
        <v>20220624</v>
      </c>
      <c r="D404" s="25" t="s">
        <v>87</v>
      </c>
      <c r="E404" s="29" t="s">
        <v>871</v>
      </c>
      <c r="F404" s="30">
        <v>957000</v>
      </c>
      <c r="G404" s="25" t="s">
        <v>24</v>
      </c>
      <c r="H404" s="29" t="s">
        <v>199</v>
      </c>
      <c r="I404" s="25" t="s">
        <v>7</v>
      </c>
      <c r="J404" s="25">
        <v>3</v>
      </c>
    </row>
    <row r="405" spans="1:10" ht="62.25" customHeight="1" x14ac:dyDescent="0.15">
      <c r="A405" s="6">
        <v>404</v>
      </c>
      <c r="B405" s="21">
        <v>2022004939</v>
      </c>
      <c r="C405" s="12">
        <v>20220624</v>
      </c>
      <c r="D405" s="6" t="s">
        <v>474</v>
      </c>
      <c r="E405" s="7" t="s">
        <v>881</v>
      </c>
      <c r="F405" s="8">
        <v>1175350</v>
      </c>
      <c r="G405" s="6" t="s">
        <v>24</v>
      </c>
      <c r="H405" s="7" t="s">
        <v>476</v>
      </c>
      <c r="I405" s="6" t="s">
        <v>23</v>
      </c>
      <c r="J405" s="6">
        <v>5</v>
      </c>
    </row>
    <row r="406" spans="1:10" ht="62.25" customHeight="1" x14ac:dyDescent="0.15">
      <c r="A406" s="25">
        <v>405</v>
      </c>
      <c r="B406" s="21">
        <v>2022005284</v>
      </c>
      <c r="C406" s="26">
        <v>20220624</v>
      </c>
      <c r="D406" s="25" t="s">
        <v>401</v>
      </c>
      <c r="E406" s="29" t="s">
        <v>903</v>
      </c>
      <c r="F406" s="30">
        <v>1969000</v>
      </c>
      <c r="G406" s="25" t="s">
        <v>24</v>
      </c>
      <c r="H406" s="29" t="s">
        <v>904</v>
      </c>
      <c r="I406" s="25" t="s">
        <v>58</v>
      </c>
      <c r="J406" s="25">
        <v>3</v>
      </c>
    </row>
    <row r="407" spans="1:10" ht="62.25" customHeight="1" x14ac:dyDescent="0.15">
      <c r="A407" s="6">
        <v>406</v>
      </c>
      <c r="B407" s="21">
        <v>2022005285</v>
      </c>
      <c r="C407" s="12">
        <v>20220624</v>
      </c>
      <c r="D407" s="6" t="s">
        <v>401</v>
      </c>
      <c r="E407" s="7" t="s">
        <v>905</v>
      </c>
      <c r="F407" s="8">
        <v>1850200</v>
      </c>
      <c r="G407" s="6" t="s">
        <v>24</v>
      </c>
      <c r="H407" s="7" t="s">
        <v>904</v>
      </c>
      <c r="I407" s="6" t="s">
        <v>906</v>
      </c>
      <c r="J407" s="6">
        <v>3</v>
      </c>
    </row>
    <row r="408" spans="1:10" ht="62.25" customHeight="1" x14ac:dyDescent="0.15">
      <c r="A408" s="25">
        <v>407</v>
      </c>
      <c r="B408" s="21">
        <v>2022005286</v>
      </c>
      <c r="C408" s="26">
        <v>20220624</v>
      </c>
      <c r="D408" s="25" t="s">
        <v>401</v>
      </c>
      <c r="E408" s="29" t="s">
        <v>907</v>
      </c>
      <c r="F408" s="30">
        <v>2076800</v>
      </c>
      <c r="G408" s="25" t="s">
        <v>24</v>
      </c>
      <c r="H408" s="29" t="s">
        <v>904</v>
      </c>
      <c r="I408" s="25" t="s">
        <v>599</v>
      </c>
      <c r="J408" s="25">
        <v>3</v>
      </c>
    </row>
    <row r="409" spans="1:10" ht="62.25" customHeight="1" x14ac:dyDescent="0.15">
      <c r="A409" s="6">
        <v>408</v>
      </c>
      <c r="B409" s="21">
        <v>2022005287</v>
      </c>
      <c r="C409" s="12">
        <v>20220624</v>
      </c>
      <c r="D409" s="6" t="s">
        <v>401</v>
      </c>
      <c r="E409" s="7" t="s">
        <v>908</v>
      </c>
      <c r="F409" s="8">
        <v>2108920</v>
      </c>
      <c r="G409" s="6" t="s">
        <v>24</v>
      </c>
      <c r="H409" s="7" t="s">
        <v>909</v>
      </c>
      <c r="I409" s="6" t="s">
        <v>102</v>
      </c>
      <c r="J409" s="6">
        <v>3</v>
      </c>
    </row>
    <row r="410" spans="1:10" ht="62.25" customHeight="1" x14ac:dyDescent="0.15">
      <c r="A410" s="25">
        <v>409</v>
      </c>
      <c r="B410" s="21">
        <v>2022005288</v>
      </c>
      <c r="C410" s="26">
        <v>20220624</v>
      </c>
      <c r="D410" s="25" t="s">
        <v>401</v>
      </c>
      <c r="E410" s="29" t="s">
        <v>910</v>
      </c>
      <c r="F410" s="30">
        <v>1661000</v>
      </c>
      <c r="G410" s="25" t="s">
        <v>24</v>
      </c>
      <c r="H410" s="29" t="s">
        <v>909</v>
      </c>
      <c r="I410" s="25" t="s">
        <v>911</v>
      </c>
      <c r="J410" s="25">
        <v>3</v>
      </c>
    </row>
    <row r="411" spans="1:10" ht="62.25" customHeight="1" x14ac:dyDescent="0.15">
      <c r="A411" s="6">
        <v>410</v>
      </c>
      <c r="B411" s="21">
        <v>2022004616</v>
      </c>
      <c r="C411" s="12">
        <v>20220627</v>
      </c>
      <c r="D411" s="6" t="s">
        <v>234</v>
      </c>
      <c r="E411" s="7" t="s">
        <v>844</v>
      </c>
      <c r="F411" s="8">
        <v>2266440</v>
      </c>
      <c r="G411" s="6" t="s">
        <v>8</v>
      </c>
      <c r="H411" s="7" t="s">
        <v>845</v>
      </c>
      <c r="I411" s="6" t="s">
        <v>102</v>
      </c>
      <c r="J411" s="6">
        <v>5</v>
      </c>
    </row>
    <row r="412" spans="1:10" ht="62.25" customHeight="1" x14ac:dyDescent="0.15">
      <c r="A412" s="25">
        <v>411</v>
      </c>
      <c r="B412" s="21">
        <v>2022005309</v>
      </c>
      <c r="C412" s="26">
        <v>20220627</v>
      </c>
      <c r="D412" s="25" t="s">
        <v>95</v>
      </c>
      <c r="E412" s="29" t="s">
        <v>914</v>
      </c>
      <c r="F412" s="30">
        <v>1320000</v>
      </c>
      <c r="G412" s="25" t="s">
        <v>24</v>
      </c>
      <c r="H412" s="29" t="s">
        <v>915</v>
      </c>
      <c r="I412" s="25" t="s">
        <v>149</v>
      </c>
      <c r="J412" s="25">
        <v>3</v>
      </c>
    </row>
    <row r="413" spans="1:10" ht="62.25" customHeight="1" x14ac:dyDescent="0.15">
      <c r="A413" s="6">
        <v>412</v>
      </c>
      <c r="B413" s="21">
        <v>2022006068</v>
      </c>
      <c r="C413" s="12">
        <v>20220627</v>
      </c>
      <c r="D413" s="6" t="s">
        <v>87</v>
      </c>
      <c r="E413" s="7" t="s">
        <v>962</v>
      </c>
      <c r="F413" s="8">
        <v>748000</v>
      </c>
      <c r="G413" s="6" t="s">
        <v>24</v>
      </c>
      <c r="H413" s="7" t="s">
        <v>512</v>
      </c>
      <c r="I413" s="6" t="s">
        <v>72</v>
      </c>
      <c r="J413" s="6">
        <v>3</v>
      </c>
    </row>
    <row r="414" spans="1:10" ht="62.25" customHeight="1" x14ac:dyDescent="0.15">
      <c r="A414" s="25">
        <v>413</v>
      </c>
      <c r="B414" s="21">
        <v>1111111132</v>
      </c>
      <c r="C414" s="26">
        <v>20220628</v>
      </c>
      <c r="D414" s="25" t="s">
        <v>1103</v>
      </c>
      <c r="E414" s="25" t="s">
        <v>1106</v>
      </c>
      <c r="F414" s="27">
        <v>689700</v>
      </c>
      <c r="G414" s="25" t="s">
        <v>24</v>
      </c>
      <c r="H414" s="28" t="s">
        <v>1107</v>
      </c>
      <c r="I414" s="27" t="s">
        <v>1108</v>
      </c>
      <c r="J414" s="27">
        <v>3</v>
      </c>
    </row>
    <row r="415" spans="1:10" ht="62.25" customHeight="1" x14ac:dyDescent="0.15">
      <c r="A415" s="6">
        <v>414</v>
      </c>
      <c r="B415" s="21">
        <v>2022005626</v>
      </c>
      <c r="C415" s="12">
        <v>20220628</v>
      </c>
      <c r="D415" s="6" t="s">
        <v>165</v>
      </c>
      <c r="E415" s="7" t="s">
        <v>931</v>
      </c>
      <c r="F415" s="8">
        <v>689700</v>
      </c>
      <c r="G415" s="6" t="s">
        <v>24</v>
      </c>
      <c r="H415" s="7" t="s">
        <v>1122</v>
      </c>
      <c r="I415" s="6" t="s">
        <v>835</v>
      </c>
      <c r="J415" s="6">
        <v>3</v>
      </c>
    </row>
    <row r="416" spans="1:10" ht="62.25" customHeight="1" x14ac:dyDescent="0.15">
      <c r="A416" s="25">
        <v>415</v>
      </c>
      <c r="B416" s="21">
        <v>2022005860</v>
      </c>
      <c r="C416" s="26">
        <v>20220628</v>
      </c>
      <c r="D416" s="25" t="s">
        <v>87</v>
      </c>
      <c r="E416" s="29" t="s">
        <v>949</v>
      </c>
      <c r="F416" s="30">
        <v>616000</v>
      </c>
      <c r="G416" s="25" t="s">
        <v>24</v>
      </c>
      <c r="H416" s="29" t="s">
        <v>199</v>
      </c>
      <c r="I416" s="25" t="s">
        <v>832</v>
      </c>
      <c r="J416" s="25">
        <v>3</v>
      </c>
    </row>
    <row r="417" spans="1:10" ht="62.25" customHeight="1" x14ac:dyDescent="0.15">
      <c r="A417" s="6">
        <v>416</v>
      </c>
      <c r="B417" s="21">
        <v>2022005913</v>
      </c>
      <c r="C417" s="12">
        <v>20220628</v>
      </c>
      <c r="D417" s="6" t="s">
        <v>87</v>
      </c>
      <c r="E417" s="7" t="s">
        <v>952</v>
      </c>
      <c r="F417" s="8">
        <v>1569700</v>
      </c>
      <c r="G417" s="6" t="s">
        <v>24</v>
      </c>
      <c r="H417" s="7" t="s">
        <v>199</v>
      </c>
      <c r="I417" s="6" t="s">
        <v>953</v>
      </c>
      <c r="J417" s="6">
        <v>3</v>
      </c>
    </row>
    <row r="418" spans="1:10" ht="62.25" customHeight="1" x14ac:dyDescent="0.15">
      <c r="A418" s="25">
        <v>417</v>
      </c>
      <c r="B418" s="21">
        <v>2022004029</v>
      </c>
      <c r="C418" s="26">
        <v>20220629</v>
      </c>
      <c r="D418" s="25" t="s">
        <v>87</v>
      </c>
      <c r="E418" s="29" t="s">
        <v>799</v>
      </c>
      <c r="F418" s="30">
        <v>3267000</v>
      </c>
      <c r="G418" s="25" t="s">
        <v>8</v>
      </c>
      <c r="H418" s="29" t="s">
        <v>199</v>
      </c>
      <c r="I418" s="25" t="s">
        <v>720</v>
      </c>
      <c r="J418" s="25">
        <v>3</v>
      </c>
    </row>
    <row r="419" spans="1:10" ht="62.25" customHeight="1" x14ac:dyDescent="0.15">
      <c r="A419" s="6">
        <v>418</v>
      </c>
      <c r="B419" s="21">
        <v>2022004896</v>
      </c>
      <c r="C419" s="12">
        <v>20220629</v>
      </c>
      <c r="D419" s="6" t="s">
        <v>87</v>
      </c>
      <c r="E419" s="7" t="s">
        <v>872</v>
      </c>
      <c r="F419" s="8">
        <v>2207700</v>
      </c>
      <c r="G419" s="6" t="s">
        <v>24</v>
      </c>
      <c r="H419" s="7" t="s">
        <v>199</v>
      </c>
      <c r="I419" s="6" t="s">
        <v>720</v>
      </c>
      <c r="J419" s="6">
        <v>3</v>
      </c>
    </row>
    <row r="420" spans="1:10" ht="62.25" customHeight="1" x14ac:dyDescent="0.15">
      <c r="A420" s="25">
        <v>419</v>
      </c>
      <c r="B420" s="21">
        <v>2022005101</v>
      </c>
      <c r="C420" s="26">
        <v>20220629</v>
      </c>
      <c r="D420" s="25" t="s">
        <v>14</v>
      </c>
      <c r="E420" s="29" t="s">
        <v>890</v>
      </c>
      <c r="F420" s="30">
        <v>2695000</v>
      </c>
      <c r="G420" s="25" t="s">
        <v>24</v>
      </c>
      <c r="H420" s="29" t="s">
        <v>892</v>
      </c>
      <c r="I420" s="25" t="s">
        <v>891</v>
      </c>
      <c r="J420" s="25">
        <v>3</v>
      </c>
    </row>
    <row r="421" spans="1:10" ht="62.25" customHeight="1" x14ac:dyDescent="0.15">
      <c r="A421" s="6">
        <v>420</v>
      </c>
      <c r="B421" s="21">
        <v>2022005108</v>
      </c>
      <c r="C421" s="12">
        <v>20220629</v>
      </c>
      <c r="D421" s="6" t="s">
        <v>14</v>
      </c>
      <c r="E421" s="7" t="s">
        <v>893</v>
      </c>
      <c r="F421" s="8">
        <v>869000</v>
      </c>
      <c r="G421" s="6" t="s">
        <v>24</v>
      </c>
      <c r="H421" s="7" t="s">
        <v>892</v>
      </c>
      <c r="I421" s="6" t="s">
        <v>891</v>
      </c>
      <c r="J421" s="6">
        <v>3</v>
      </c>
    </row>
    <row r="422" spans="1:10" ht="62.25" customHeight="1" x14ac:dyDescent="0.15">
      <c r="A422" s="25">
        <v>421</v>
      </c>
      <c r="B422" s="21">
        <v>2022005276</v>
      </c>
      <c r="C422" s="26">
        <v>20220629</v>
      </c>
      <c r="D422" s="25" t="s">
        <v>234</v>
      </c>
      <c r="E422" s="29" t="s">
        <v>897</v>
      </c>
      <c r="F422" s="30">
        <v>754600</v>
      </c>
      <c r="G422" s="25" t="s">
        <v>24</v>
      </c>
      <c r="H422" s="29" t="s">
        <v>556</v>
      </c>
      <c r="I422" s="25" t="s">
        <v>555</v>
      </c>
      <c r="J422" s="25">
        <v>3</v>
      </c>
    </row>
    <row r="423" spans="1:10" ht="62.25" customHeight="1" x14ac:dyDescent="0.15">
      <c r="A423" s="6">
        <v>422</v>
      </c>
      <c r="B423" s="21">
        <v>2022005278</v>
      </c>
      <c r="C423" s="12">
        <v>20220629</v>
      </c>
      <c r="D423" s="6" t="s">
        <v>234</v>
      </c>
      <c r="E423" s="7" t="s">
        <v>898</v>
      </c>
      <c r="F423" s="8">
        <v>2459930</v>
      </c>
      <c r="G423" s="6" t="s">
        <v>24</v>
      </c>
      <c r="H423" s="7" t="s">
        <v>556</v>
      </c>
      <c r="I423" s="6" t="s">
        <v>555</v>
      </c>
      <c r="J423" s="6">
        <v>3</v>
      </c>
    </row>
    <row r="424" spans="1:10" ht="62.25" customHeight="1" x14ac:dyDescent="0.15">
      <c r="A424" s="25">
        <v>423</v>
      </c>
      <c r="B424" s="21">
        <v>2022005315</v>
      </c>
      <c r="C424" s="26">
        <v>20220629</v>
      </c>
      <c r="D424" s="25" t="s">
        <v>87</v>
      </c>
      <c r="E424" s="29" t="s">
        <v>916</v>
      </c>
      <c r="F424" s="30">
        <v>267300</v>
      </c>
      <c r="G424" s="25" t="s">
        <v>24</v>
      </c>
      <c r="H424" s="29" t="s">
        <v>199</v>
      </c>
      <c r="I424" s="25" t="s">
        <v>293</v>
      </c>
      <c r="J424" s="25">
        <v>3</v>
      </c>
    </row>
    <row r="425" spans="1:10" ht="62.25" customHeight="1" x14ac:dyDescent="0.15">
      <c r="A425" s="6">
        <v>424</v>
      </c>
      <c r="B425" s="21">
        <v>2022007185</v>
      </c>
      <c r="C425" s="12">
        <v>20220629</v>
      </c>
      <c r="D425" s="6" t="s">
        <v>165</v>
      </c>
      <c r="E425" s="7" t="s">
        <v>1040</v>
      </c>
      <c r="F425" s="8">
        <v>498300</v>
      </c>
      <c r="G425" s="6" t="s">
        <v>260</v>
      </c>
      <c r="H425" s="7" t="s">
        <v>1041</v>
      </c>
      <c r="I425" s="6" t="s">
        <v>197</v>
      </c>
      <c r="J425" s="6">
        <v>2</v>
      </c>
    </row>
    <row r="426" spans="1:10" ht="62.25" customHeight="1" x14ac:dyDescent="0.15">
      <c r="A426" s="25">
        <v>425</v>
      </c>
      <c r="B426" s="21">
        <v>2022004559</v>
      </c>
      <c r="C426" s="26">
        <v>20220630</v>
      </c>
      <c r="D426" s="25" t="s">
        <v>399</v>
      </c>
      <c r="E426" s="29" t="s">
        <v>836</v>
      </c>
      <c r="F426" s="30">
        <v>5995000</v>
      </c>
      <c r="G426" s="25" t="s">
        <v>8</v>
      </c>
      <c r="H426" s="29" t="s">
        <v>527</v>
      </c>
      <c r="I426" s="25" t="s">
        <v>716</v>
      </c>
      <c r="J426" s="25">
        <v>5</v>
      </c>
    </row>
    <row r="427" spans="1:10" ht="62.25" customHeight="1" x14ac:dyDescent="0.15">
      <c r="A427" s="6">
        <v>426</v>
      </c>
      <c r="B427" s="21">
        <v>2022005295</v>
      </c>
      <c r="C427" s="12">
        <v>20220630</v>
      </c>
      <c r="D427" s="6" t="s">
        <v>426</v>
      </c>
      <c r="E427" s="7" t="s">
        <v>912</v>
      </c>
      <c r="F427" s="8">
        <v>1430000</v>
      </c>
      <c r="G427" s="6" t="s">
        <v>24</v>
      </c>
      <c r="H427" s="7" t="s">
        <v>913</v>
      </c>
      <c r="I427" s="6" t="s">
        <v>859</v>
      </c>
      <c r="J427" s="6">
        <v>3</v>
      </c>
    </row>
    <row r="428" spans="1:10" ht="62.25" customHeight="1" x14ac:dyDescent="0.15">
      <c r="A428" s="25">
        <v>427</v>
      </c>
      <c r="B428" s="21">
        <v>2022005569</v>
      </c>
      <c r="C428" s="26">
        <v>20220630</v>
      </c>
      <c r="D428" s="25" t="s">
        <v>144</v>
      </c>
      <c r="E428" s="29" t="s">
        <v>926</v>
      </c>
      <c r="F428" s="30">
        <v>616000</v>
      </c>
      <c r="G428" s="25" t="s">
        <v>24</v>
      </c>
      <c r="H428" s="29" t="s">
        <v>928</v>
      </c>
      <c r="I428" s="25" t="s">
        <v>927</v>
      </c>
      <c r="J428" s="25">
        <v>3</v>
      </c>
    </row>
    <row r="429" spans="1:10" ht="62.25" customHeight="1" x14ac:dyDescent="0.15">
      <c r="A429" s="6">
        <v>428</v>
      </c>
      <c r="B429" s="21">
        <v>2022005646</v>
      </c>
      <c r="C429" s="12">
        <v>20220701</v>
      </c>
      <c r="D429" s="6" t="s">
        <v>405</v>
      </c>
      <c r="E429" s="7" t="s">
        <v>932</v>
      </c>
      <c r="F429" s="8">
        <v>770000</v>
      </c>
      <c r="G429" s="6" t="s">
        <v>24</v>
      </c>
      <c r="H429" s="7" t="s">
        <v>1115</v>
      </c>
      <c r="I429" s="6" t="s">
        <v>933</v>
      </c>
      <c r="J429" s="6">
        <v>3</v>
      </c>
    </row>
    <row r="430" spans="1:10" ht="62.25" customHeight="1" x14ac:dyDescent="0.15">
      <c r="A430" s="25">
        <v>429</v>
      </c>
      <c r="B430" s="21">
        <v>2022005775</v>
      </c>
      <c r="C430" s="26">
        <v>20220701</v>
      </c>
      <c r="D430" s="25" t="s">
        <v>703</v>
      </c>
      <c r="E430" s="29" t="s">
        <v>945</v>
      </c>
      <c r="F430" s="30">
        <v>1320000</v>
      </c>
      <c r="G430" s="25" t="s">
        <v>24</v>
      </c>
      <c r="H430" s="29" t="s">
        <v>702</v>
      </c>
      <c r="I430" s="25" t="s">
        <v>946</v>
      </c>
      <c r="J430" s="25">
        <v>3</v>
      </c>
    </row>
    <row r="431" spans="1:10" ht="62.25" customHeight="1" x14ac:dyDescent="0.15">
      <c r="A431" s="6">
        <v>430</v>
      </c>
      <c r="B431" s="21">
        <v>2022005771</v>
      </c>
      <c r="C431" s="12">
        <v>20220704</v>
      </c>
      <c r="D431" s="6" t="s">
        <v>87</v>
      </c>
      <c r="E431" s="7" t="s">
        <v>944</v>
      </c>
      <c r="F431" s="8">
        <v>2882000</v>
      </c>
      <c r="G431" s="6" t="s">
        <v>24</v>
      </c>
      <c r="H431" s="7" t="s">
        <v>199</v>
      </c>
      <c r="I431" s="6" t="s">
        <v>569</v>
      </c>
      <c r="J431" s="6">
        <v>3</v>
      </c>
    </row>
    <row r="432" spans="1:10" ht="62.25" customHeight="1" x14ac:dyDescent="0.15">
      <c r="A432" s="25">
        <v>431</v>
      </c>
      <c r="B432" s="21">
        <v>2022006034</v>
      </c>
      <c r="C432" s="26">
        <v>20220705</v>
      </c>
      <c r="D432" s="25" t="s">
        <v>411</v>
      </c>
      <c r="E432" s="29" t="s">
        <v>958</v>
      </c>
      <c r="F432" s="30">
        <v>1827650</v>
      </c>
      <c r="G432" s="25" t="s">
        <v>24</v>
      </c>
      <c r="H432" s="29" t="s">
        <v>959</v>
      </c>
      <c r="I432" s="25" t="s">
        <v>924</v>
      </c>
      <c r="J432" s="25">
        <v>3</v>
      </c>
    </row>
    <row r="433" spans="1:10" ht="62.25" customHeight="1" x14ac:dyDescent="0.15">
      <c r="A433" s="6">
        <v>432</v>
      </c>
      <c r="B433" s="21">
        <v>2022005329</v>
      </c>
      <c r="C433" s="12">
        <v>20220706</v>
      </c>
      <c r="D433" s="6" t="s">
        <v>234</v>
      </c>
      <c r="E433" s="7" t="s">
        <v>919</v>
      </c>
      <c r="F433" s="8">
        <v>2551714</v>
      </c>
      <c r="G433" s="6" t="s">
        <v>8</v>
      </c>
      <c r="H433" s="7" t="s">
        <v>556</v>
      </c>
      <c r="I433" s="6" t="s">
        <v>516</v>
      </c>
      <c r="J433" s="6">
        <v>3</v>
      </c>
    </row>
    <row r="434" spans="1:10" ht="62.25" customHeight="1" x14ac:dyDescent="0.15">
      <c r="A434" s="25">
        <v>433</v>
      </c>
      <c r="B434" s="21">
        <v>2022005332</v>
      </c>
      <c r="C434" s="26">
        <v>20220706</v>
      </c>
      <c r="D434" s="25" t="s">
        <v>234</v>
      </c>
      <c r="E434" s="29" t="s">
        <v>920</v>
      </c>
      <c r="F434" s="30">
        <v>3439194</v>
      </c>
      <c r="G434" s="25" t="s">
        <v>8</v>
      </c>
      <c r="H434" s="29" t="s">
        <v>556</v>
      </c>
      <c r="I434" s="25" t="s">
        <v>516</v>
      </c>
      <c r="J434" s="25">
        <v>5</v>
      </c>
    </row>
    <row r="435" spans="1:10" ht="62.25" customHeight="1" x14ac:dyDescent="0.15">
      <c r="A435" s="6">
        <v>434</v>
      </c>
      <c r="B435" s="21">
        <v>2022005844</v>
      </c>
      <c r="C435" s="12">
        <v>20220706</v>
      </c>
      <c r="D435" s="6" t="s">
        <v>87</v>
      </c>
      <c r="E435" s="7" t="s">
        <v>947</v>
      </c>
      <c r="F435" s="8">
        <v>2024000</v>
      </c>
      <c r="G435" s="6" t="s">
        <v>24</v>
      </c>
      <c r="H435" s="7" t="s">
        <v>199</v>
      </c>
      <c r="I435" s="6" t="s">
        <v>293</v>
      </c>
      <c r="J435" s="6">
        <v>3</v>
      </c>
    </row>
    <row r="436" spans="1:10" ht="62.25" customHeight="1" x14ac:dyDescent="0.15">
      <c r="A436" s="25">
        <v>435</v>
      </c>
      <c r="B436" s="21">
        <v>2022005853</v>
      </c>
      <c r="C436" s="26">
        <v>20220706</v>
      </c>
      <c r="D436" s="25" t="s">
        <v>87</v>
      </c>
      <c r="E436" s="29" t="s">
        <v>948</v>
      </c>
      <c r="F436" s="30">
        <v>561000</v>
      </c>
      <c r="G436" s="25" t="s">
        <v>24</v>
      </c>
      <c r="H436" s="29" t="s">
        <v>199</v>
      </c>
      <c r="I436" s="25" t="s">
        <v>787</v>
      </c>
      <c r="J436" s="25">
        <v>3</v>
      </c>
    </row>
    <row r="437" spans="1:10" ht="62.25" customHeight="1" x14ac:dyDescent="0.15">
      <c r="A437" s="6">
        <v>436</v>
      </c>
      <c r="B437" s="21">
        <v>2022005992</v>
      </c>
      <c r="C437" s="12">
        <v>20220706</v>
      </c>
      <c r="D437" s="6" t="s">
        <v>87</v>
      </c>
      <c r="E437" s="7" t="s">
        <v>955</v>
      </c>
      <c r="F437" s="8">
        <v>990000</v>
      </c>
      <c r="G437" s="6" t="s">
        <v>24</v>
      </c>
      <c r="H437" s="7" t="s">
        <v>199</v>
      </c>
      <c r="I437" s="6" t="s">
        <v>516</v>
      </c>
      <c r="J437" s="6">
        <v>3</v>
      </c>
    </row>
    <row r="438" spans="1:10" ht="62.25" customHeight="1" x14ac:dyDescent="0.15">
      <c r="A438" s="25">
        <v>437</v>
      </c>
      <c r="B438" s="21">
        <v>2022004162</v>
      </c>
      <c r="C438" s="26">
        <v>20220707</v>
      </c>
      <c r="D438" s="25" t="s">
        <v>337</v>
      </c>
      <c r="E438" s="29" t="s">
        <v>812</v>
      </c>
      <c r="F438" s="30">
        <v>801900</v>
      </c>
      <c r="G438" s="25" t="s">
        <v>24</v>
      </c>
      <c r="H438" s="29" t="s">
        <v>336</v>
      </c>
      <c r="I438" s="25" t="s">
        <v>813</v>
      </c>
      <c r="J438" s="25">
        <v>3</v>
      </c>
    </row>
    <row r="439" spans="1:10" ht="62.25" customHeight="1" x14ac:dyDescent="0.15">
      <c r="A439" s="6">
        <v>438</v>
      </c>
      <c r="B439" s="21">
        <v>2022005282</v>
      </c>
      <c r="C439" s="12">
        <v>20220707</v>
      </c>
      <c r="D439" s="6" t="s">
        <v>95</v>
      </c>
      <c r="E439" s="7" t="s">
        <v>901</v>
      </c>
      <c r="F439" s="8">
        <v>9878000</v>
      </c>
      <c r="G439" s="6" t="s">
        <v>8</v>
      </c>
      <c r="H439" s="7" t="s">
        <v>902</v>
      </c>
      <c r="I439" s="6" t="s">
        <v>882</v>
      </c>
      <c r="J439" s="6">
        <v>5</v>
      </c>
    </row>
    <row r="440" spans="1:10" ht="62.25" customHeight="1" x14ac:dyDescent="0.15">
      <c r="A440" s="25">
        <v>439</v>
      </c>
      <c r="B440" s="21">
        <v>2022006048</v>
      </c>
      <c r="C440" s="26">
        <v>20220707</v>
      </c>
      <c r="D440" s="25" t="s">
        <v>90</v>
      </c>
      <c r="E440" s="29" t="s">
        <v>960</v>
      </c>
      <c r="F440" s="30">
        <v>335500</v>
      </c>
      <c r="G440" s="25" t="s">
        <v>260</v>
      </c>
      <c r="H440" s="29" t="s">
        <v>961</v>
      </c>
      <c r="I440" s="25" t="s">
        <v>102</v>
      </c>
      <c r="J440" s="25">
        <v>2</v>
      </c>
    </row>
    <row r="441" spans="1:10" ht="62.25" customHeight="1" x14ac:dyDescent="0.15">
      <c r="A441" s="6">
        <v>440</v>
      </c>
      <c r="B441" s="21">
        <v>2022005328</v>
      </c>
      <c r="C441" s="12">
        <v>20220708</v>
      </c>
      <c r="D441" s="6" t="s">
        <v>95</v>
      </c>
      <c r="E441" s="7" t="s">
        <v>917</v>
      </c>
      <c r="F441" s="8">
        <v>2750000</v>
      </c>
      <c r="G441" s="6" t="s">
        <v>24</v>
      </c>
      <c r="H441" s="7" t="s">
        <v>918</v>
      </c>
      <c r="I441" s="6" t="s">
        <v>739</v>
      </c>
      <c r="J441" s="6">
        <v>3</v>
      </c>
    </row>
    <row r="442" spans="1:10" ht="62.25" customHeight="1" x14ac:dyDescent="0.15">
      <c r="A442" s="25">
        <v>441</v>
      </c>
      <c r="B442" s="21">
        <v>2022005618</v>
      </c>
      <c r="C442" s="26">
        <v>20220708</v>
      </c>
      <c r="D442" s="25" t="s">
        <v>95</v>
      </c>
      <c r="E442" s="29" t="s">
        <v>929</v>
      </c>
      <c r="F442" s="30">
        <v>4356000</v>
      </c>
      <c r="G442" s="25" t="s">
        <v>8</v>
      </c>
      <c r="H442" s="29" t="s">
        <v>930</v>
      </c>
      <c r="I442" s="25" t="s">
        <v>23</v>
      </c>
      <c r="J442" s="25">
        <v>3</v>
      </c>
    </row>
    <row r="443" spans="1:10" ht="62.25" customHeight="1" x14ac:dyDescent="0.15">
      <c r="A443" s="6">
        <v>442</v>
      </c>
      <c r="B443" s="21">
        <v>2022005704</v>
      </c>
      <c r="C443" s="12">
        <v>20220708</v>
      </c>
      <c r="D443" s="6" t="s">
        <v>95</v>
      </c>
      <c r="E443" s="7" t="s">
        <v>936</v>
      </c>
      <c r="F443" s="8">
        <v>381700</v>
      </c>
      <c r="G443" s="6" t="s">
        <v>260</v>
      </c>
      <c r="H443" s="7" t="s">
        <v>937</v>
      </c>
      <c r="I443" s="6" t="s">
        <v>218</v>
      </c>
      <c r="J443" s="6">
        <v>2</v>
      </c>
    </row>
    <row r="444" spans="1:10" ht="62.25" customHeight="1" x14ac:dyDescent="0.15">
      <c r="A444" s="25">
        <v>443</v>
      </c>
      <c r="B444" s="21">
        <v>2022006202</v>
      </c>
      <c r="C444" s="26">
        <v>20220708</v>
      </c>
      <c r="D444" s="25" t="s">
        <v>87</v>
      </c>
      <c r="E444" s="29" t="s">
        <v>970</v>
      </c>
      <c r="F444" s="30">
        <v>913000</v>
      </c>
      <c r="G444" s="25" t="s">
        <v>24</v>
      </c>
      <c r="H444" s="29" t="s">
        <v>199</v>
      </c>
      <c r="I444" s="25" t="s">
        <v>652</v>
      </c>
      <c r="J444" s="25">
        <v>3</v>
      </c>
    </row>
    <row r="445" spans="1:10" ht="62.25" customHeight="1" x14ac:dyDescent="0.15">
      <c r="A445" s="6">
        <v>444</v>
      </c>
      <c r="B445" s="21">
        <v>2022006200</v>
      </c>
      <c r="C445" s="12">
        <v>20220711</v>
      </c>
      <c r="D445" s="6" t="s">
        <v>74</v>
      </c>
      <c r="E445" s="7" t="s">
        <v>966</v>
      </c>
      <c r="F445" s="8">
        <v>1232000</v>
      </c>
      <c r="G445" s="6" t="s">
        <v>24</v>
      </c>
      <c r="H445" s="7" t="s">
        <v>967</v>
      </c>
      <c r="I445" s="6" t="s">
        <v>228</v>
      </c>
      <c r="J445" s="6">
        <v>3</v>
      </c>
    </row>
    <row r="446" spans="1:10" ht="62.25" customHeight="1" x14ac:dyDescent="0.15">
      <c r="A446" s="25">
        <v>445</v>
      </c>
      <c r="B446" s="21">
        <v>2022006201</v>
      </c>
      <c r="C446" s="26">
        <v>20220711</v>
      </c>
      <c r="D446" s="25" t="s">
        <v>74</v>
      </c>
      <c r="E446" s="29" t="s">
        <v>968</v>
      </c>
      <c r="F446" s="30">
        <v>776600</v>
      </c>
      <c r="G446" s="25" t="s">
        <v>24</v>
      </c>
      <c r="H446" s="29" t="s">
        <v>969</v>
      </c>
      <c r="I446" s="25" t="s">
        <v>228</v>
      </c>
      <c r="J446" s="25">
        <v>3</v>
      </c>
    </row>
    <row r="447" spans="1:10" ht="62.25" customHeight="1" x14ac:dyDescent="0.15">
      <c r="A447" s="6">
        <v>446</v>
      </c>
      <c r="B447" s="21">
        <v>2022006228</v>
      </c>
      <c r="C447" s="12">
        <v>20220711</v>
      </c>
      <c r="D447" s="6" t="s">
        <v>144</v>
      </c>
      <c r="E447" s="7" t="s">
        <v>971</v>
      </c>
      <c r="F447" s="8">
        <v>495000</v>
      </c>
      <c r="G447" s="6" t="s">
        <v>24</v>
      </c>
      <c r="H447" s="7" t="s">
        <v>972</v>
      </c>
      <c r="I447" s="6" t="s">
        <v>756</v>
      </c>
      <c r="J447" s="6">
        <v>3</v>
      </c>
    </row>
    <row r="448" spans="1:10" ht="62.25" customHeight="1" x14ac:dyDescent="0.15">
      <c r="A448" s="25">
        <v>447</v>
      </c>
      <c r="B448" s="21">
        <v>1111111134</v>
      </c>
      <c r="C448" s="26">
        <v>20220712</v>
      </c>
      <c r="D448" s="25" t="s">
        <v>1103</v>
      </c>
      <c r="E448" s="25" t="s">
        <v>1112</v>
      </c>
      <c r="F448" s="27">
        <v>473000</v>
      </c>
      <c r="G448" s="25" t="s">
        <v>260</v>
      </c>
      <c r="H448" s="28" t="s">
        <v>1113</v>
      </c>
      <c r="I448" s="27" t="s">
        <v>1108</v>
      </c>
      <c r="J448" s="27">
        <v>2</v>
      </c>
    </row>
    <row r="449" spans="1:10" ht="62.25" customHeight="1" x14ac:dyDescent="0.15">
      <c r="A449" s="6">
        <v>448</v>
      </c>
      <c r="B449" s="21">
        <v>2022005873</v>
      </c>
      <c r="C449" s="12">
        <v>20220712</v>
      </c>
      <c r="D449" s="6" t="s">
        <v>70</v>
      </c>
      <c r="E449" s="7" t="s">
        <v>950</v>
      </c>
      <c r="F449" s="8">
        <v>1925000</v>
      </c>
      <c r="G449" s="6" t="s">
        <v>24</v>
      </c>
      <c r="H449" s="7" t="s">
        <v>951</v>
      </c>
      <c r="I449" s="6" t="s">
        <v>7</v>
      </c>
      <c r="J449" s="6">
        <v>3</v>
      </c>
    </row>
    <row r="450" spans="1:10" ht="62.25" customHeight="1" x14ac:dyDescent="0.15">
      <c r="A450" s="25">
        <v>449</v>
      </c>
      <c r="B450" s="21">
        <v>2022006512</v>
      </c>
      <c r="C450" s="26">
        <v>20220712</v>
      </c>
      <c r="D450" s="25" t="s">
        <v>234</v>
      </c>
      <c r="E450" s="29" t="s">
        <v>990</v>
      </c>
      <c r="F450" s="30">
        <v>1463000</v>
      </c>
      <c r="G450" s="25" t="s">
        <v>24</v>
      </c>
      <c r="H450" s="29" t="s">
        <v>613</v>
      </c>
      <c r="I450" s="25" t="s">
        <v>612</v>
      </c>
      <c r="J450" s="25">
        <v>3</v>
      </c>
    </row>
    <row r="451" spans="1:10" ht="62.25" customHeight="1" x14ac:dyDescent="0.15">
      <c r="A451" s="6">
        <v>450</v>
      </c>
      <c r="B451" s="21">
        <v>2022006569</v>
      </c>
      <c r="C451" s="12">
        <v>20220712</v>
      </c>
      <c r="D451" s="6" t="s">
        <v>234</v>
      </c>
      <c r="E451" s="7" t="s">
        <v>995</v>
      </c>
      <c r="F451" s="8">
        <v>1573000</v>
      </c>
      <c r="G451" s="6" t="s">
        <v>24</v>
      </c>
      <c r="H451" s="7" t="s">
        <v>997</v>
      </c>
      <c r="I451" s="6" t="s">
        <v>996</v>
      </c>
      <c r="J451" s="6">
        <v>3</v>
      </c>
    </row>
    <row r="452" spans="1:10" ht="62.25" customHeight="1" x14ac:dyDescent="0.15">
      <c r="A452" s="25">
        <v>451</v>
      </c>
      <c r="B452" s="21">
        <v>2022004921</v>
      </c>
      <c r="C452" s="26">
        <v>20220713</v>
      </c>
      <c r="D452" s="25" t="s">
        <v>74</v>
      </c>
      <c r="E452" s="29" t="s">
        <v>875</v>
      </c>
      <c r="F452" s="30">
        <v>356180</v>
      </c>
      <c r="G452" s="25" t="s">
        <v>260</v>
      </c>
      <c r="H452" s="29" t="s">
        <v>877</v>
      </c>
      <c r="I452" s="25" t="s">
        <v>876</v>
      </c>
      <c r="J452" s="25">
        <v>2</v>
      </c>
    </row>
    <row r="453" spans="1:10" ht="62.25" customHeight="1" x14ac:dyDescent="0.15">
      <c r="A453" s="6">
        <v>452</v>
      </c>
      <c r="B453" s="21">
        <v>2022005382</v>
      </c>
      <c r="C453" s="12">
        <v>20220713</v>
      </c>
      <c r="D453" s="6" t="s">
        <v>399</v>
      </c>
      <c r="E453" s="7" t="s">
        <v>921</v>
      </c>
      <c r="F453" s="8">
        <v>3234000</v>
      </c>
      <c r="G453" s="6" t="s">
        <v>8</v>
      </c>
      <c r="H453" s="7" t="s">
        <v>527</v>
      </c>
      <c r="I453" s="6" t="s">
        <v>922</v>
      </c>
      <c r="J453" s="6">
        <v>3</v>
      </c>
    </row>
    <row r="454" spans="1:10" ht="62.25" customHeight="1" x14ac:dyDescent="0.15">
      <c r="A454" s="25">
        <v>453</v>
      </c>
      <c r="B454" s="21">
        <v>2022005538</v>
      </c>
      <c r="C454" s="26">
        <v>20220713</v>
      </c>
      <c r="D454" s="25" t="s">
        <v>74</v>
      </c>
      <c r="E454" s="29" t="s">
        <v>925</v>
      </c>
      <c r="F454" s="30">
        <v>2145000</v>
      </c>
      <c r="G454" s="25" t="s">
        <v>24</v>
      </c>
      <c r="H454" s="29" t="s">
        <v>1126</v>
      </c>
      <c r="I454" s="25" t="s">
        <v>652</v>
      </c>
      <c r="J454" s="25">
        <v>3</v>
      </c>
    </row>
    <row r="455" spans="1:10" ht="62.25" customHeight="1" x14ac:dyDescent="0.15">
      <c r="A455" s="6">
        <v>454</v>
      </c>
      <c r="B455" s="21">
        <v>2022006024</v>
      </c>
      <c r="C455" s="12">
        <v>20220713</v>
      </c>
      <c r="D455" s="6" t="s">
        <v>87</v>
      </c>
      <c r="E455" s="7" t="s">
        <v>956</v>
      </c>
      <c r="F455" s="8">
        <v>3141600</v>
      </c>
      <c r="G455" s="6" t="s">
        <v>8</v>
      </c>
      <c r="H455" s="7" t="s">
        <v>199</v>
      </c>
      <c r="I455" s="6" t="s">
        <v>957</v>
      </c>
      <c r="J455" s="6">
        <v>3</v>
      </c>
    </row>
    <row r="456" spans="1:10" ht="62.25" customHeight="1" x14ac:dyDescent="0.15">
      <c r="A456" s="25">
        <v>455</v>
      </c>
      <c r="B456" s="21">
        <v>2022006438</v>
      </c>
      <c r="C456" s="26">
        <v>20220713</v>
      </c>
      <c r="D456" s="25" t="s">
        <v>95</v>
      </c>
      <c r="E456" s="29" t="s">
        <v>981</v>
      </c>
      <c r="F456" s="30">
        <v>2310000</v>
      </c>
      <c r="G456" s="25" t="s">
        <v>24</v>
      </c>
      <c r="H456" s="29" t="s">
        <v>982</v>
      </c>
      <c r="I456" s="25" t="s">
        <v>7</v>
      </c>
      <c r="J456" s="25">
        <v>3</v>
      </c>
    </row>
    <row r="457" spans="1:10" ht="62.25" customHeight="1" x14ac:dyDescent="0.15">
      <c r="A457" s="6">
        <v>456</v>
      </c>
      <c r="B457" s="21">
        <v>2022006520</v>
      </c>
      <c r="C457" s="12">
        <v>20220713</v>
      </c>
      <c r="D457" s="6" t="s">
        <v>95</v>
      </c>
      <c r="E457" s="7" t="s">
        <v>991</v>
      </c>
      <c r="F457" s="8">
        <v>1430000</v>
      </c>
      <c r="G457" s="6" t="s">
        <v>24</v>
      </c>
      <c r="H457" s="7" t="s">
        <v>992</v>
      </c>
      <c r="I457" s="6" t="s">
        <v>939</v>
      </c>
      <c r="J457" s="6">
        <v>3</v>
      </c>
    </row>
    <row r="458" spans="1:10" ht="62.25" customHeight="1" x14ac:dyDescent="0.15">
      <c r="A458" s="25">
        <v>457</v>
      </c>
      <c r="B458" s="21">
        <v>2022006281</v>
      </c>
      <c r="C458" s="26">
        <v>20220714</v>
      </c>
      <c r="D458" s="25" t="s">
        <v>87</v>
      </c>
      <c r="E458" s="29" t="s">
        <v>976</v>
      </c>
      <c r="F458" s="30">
        <v>374000</v>
      </c>
      <c r="G458" s="25" t="s">
        <v>260</v>
      </c>
      <c r="H458" s="29" t="s">
        <v>199</v>
      </c>
      <c r="I458" s="25" t="s">
        <v>977</v>
      </c>
      <c r="J458" s="25">
        <v>2</v>
      </c>
    </row>
    <row r="459" spans="1:10" ht="62.25" customHeight="1" x14ac:dyDescent="0.15">
      <c r="A459" s="6">
        <v>458</v>
      </c>
      <c r="B459" s="21">
        <v>2022006739</v>
      </c>
      <c r="C459" s="12">
        <v>20220714</v>
      </c>
      <c r="D459" s="6" t="s">
        <v>87</v>
      </c>
      <c r="E459" s="7" t="s">
        <v>1011</v>
      </c>
      <c r="F459" s="8">
        <v>1076394</v>
      </c>
      <c r="G459" s="6" t="s">
        <v>24</v>
      </c>
      <c r="H459" s="7" t="s">
        <v>199</v>
      </c>
      <c r="I459" s="6" t="s">
        <v>1012</v>
      </c>
      <c r="J459" s="6">
        <v>3</v>
      </c>
    </row>
    <row r="460" spans="1:10" ht="62.25" customHeight="1" x14ac:dyDescent="0.15">
      <c r="A460" s="25">
        <v>459</v>
      </c>
      <c r="B460" s="21">
        <v>2022005651</v>
      </c>
      <c r="C460" s="26">
        <v>20220715</v>
      </c>
      <c r="D460" s="25" t="s">
        <v>95</v>
      </c>
      <c r="E460" s="29" t="s">
        <v>934</v>
      </c>
      <c r="F460" s="30">
        <v>4730000</v>
      </c>
      <c r="G460" s="25" t="s">
        <v>8</v>
      </c>
      <c r="H460" s="29" t="s">
        <v>935</v>
      </c>
      <c r="I460" s="25" t="s">
        <v>739</v>
      </c>
      <c r="J460" s="25">
        <v>3</v>
      </c>
    </row>
    <row r="461" spans="1:10" ht="62.25" customHeight="1" x14ac:dyDescent="0.15">
      <c r="A461" s="6">
        <v>460</v>
      </c>
      <c r="B461" s="21">
        <v>2022005718</v>
      </c>
      <c r="C461" s="12">
        <v>20220715</v>
      </c>
      <c r="D461" s="6" t="s">
        <v>95</v>
      </c>
      <c r="E461" s="7" t="s">
        <v>938</v>
      </c>
      <c r="F461" s="8">
        <v>3630000</v>
      </c>
      <c r="G461" s="6" t="s">
        <v>8</v>
      </c>
      <c r="H461" s="7" t="s">
        <v>940</v>
      </c>
      <c r="I461" s="6" t="s">
        <v>939</v>
      </c>
      <c r="J461" s="6">
        <v>3</v>
      </c>
    </row>
    <row r="462" spans="1:10" ht="62.25" customHeight="1" x14ac:dyDescent="0.15">
      <c r="A462" s="25">
        <v>461</v>
      </c>
      <c r="B462" s="21">
        <v>2022006478</v>
      </c>
      <c r="C462" s="26">
        <v>20220715</v>
      </c>
      <c r="D462" s="25" t="s">
        <v>95</v>
      </c>
      <c r="E462" s="29" t="s">
        <v>986</v>
      </c>
      <c r="F462" s="30">
        <v>561000</v>
      </c>
      <c r="G462" s="25" t="s">
        <v>24</v>
      </c>
      <c r="H462" s="29" t="s">
        <v>987</v>
      </c>
      <c r="I462" s="25" t="s">
        <v>468</v>
      </c>
      <c r="J462" s="25">
        <v>3</v>
      </c>
    </row>
    <row r="463" spans="1:10" ht="62.25" customHeight="1" x14ac:dyDescent="0.15">
      <c r="A463" s="6">
        <v>462</v>
      </c>
      <c r="B463" s="21">
        <v>2022006482</v>
      </c>
      <c r="C463" s="12">
        <v>20220715</v>
      </c>
      <c r="D463" s="6" t="s">
        <v>95</v>
      </c>
      <c r="E463" s="7" t="s">
        <v>988</v>
      </c>
      <c r="F463" s="8">
        <v>2970000</v>
      </c>
      <c r="G463" s="6" t="s">
        <v>24</v>
      </c>
      <c r="H463" s="7" t="s">
        <v>989</v>
      </c>
      <c r="I463" s="6" t="s">
        <v>761</v>
      </c>
      <c r="J463" s="6">
        <v>3</v>
      </c>
    </row>
    <row r="464" spans="1:10" ht="62.25" customHeight="1" x14ac:dyDescent="0.15">
      <c r="A464" s="25">
        <v>463</v>
      </c>
      <c r="B464" s="21">
        <v>2022005949</v>
      </c>
      <c r="C464" s="26">
        <v>20220719</v>
      </c>
      <c r="D464" s="25" t="s">
        <v>226</v>
      </c>
      <c r="E464" s="29" t="s">
        <v>954</v>
      </c>
      <c r="F464" s="30">
        <v>4869040</v>
      </c>
      <c r="G464" s="25" t="s">
        <v>8</v>
      </c>
      <c r="H464" s="29" t="s">
        <v>790</v>
      </c>
      <c r="I464" s="25" t="s">
        <v>789</v>
      </c>
      <c r="J464" s="25">
        <v>5</v>
      </c>
    </row>
    <row r="465" spans="1:10" ht="62.25" customHeight="1" x14ac:dyDescent="0.15">
      <c r="A465" s="6">
        <v>464</v>
      </c>
      <c r="B465" s="21">
        <v>2022005753</v>
      </c>
      <c r="C465" s="12">
        <v>20220720</v>
      </c>
      <c r="D465" s="6" t="s">
        <v>95</v>
      </c>
      <c r="E465" s="7" t="s">
        <v>941</v>
      </c>
      <c r="F465" s="8">
        <v>18810000</v>
      </c>
      <c r="G465" s="6" t="s">
        <v>8</v>
      </c>
      <c r="H465" s="7" t="s">
        <v>943</v>
      </c>
      <c r="I465" s="6" t="s">
        <v>942</v>
      </c>
      <c r="J465" s="6">
        <v>7</v>
      </c>
    </row>
    <row r="466" spans="1:10" ht="62.25" customHeight="1" x14ac:dyDescent="0.15">
      <c r="A466" s="25">
        <v>465</v>
      </c>
      <c r="B466" s="21">
        <v>2022006383</v>
      </c>
      <c r="C466" s="26">
        <v>20220720</v>
      </c>
      <c r="D466" s="25" t="s">
        <v>87</v>
      </c>
      <c r="E466" s="29" t="s">
        <v>978</v>
      </c>
      <c r="F466" s="30">
        <v>2664640</v>
      </c>
      <c r="G466" s="25" t="s">
        <v>8</v>
      </c>
      <c r="H466" s="29" t="s">
        <v>596</v>
      </c>
      <c r="I466" s="25" t="s">
        <v>330</v>
      </c>
      <c r="J466" s="25">
        <v>3</v>
      </c>
    </row>
    <row r="467" spans="1:10" ht="62.25" customHeight="1" x14ac:dyDescent="0.15">
      <c r="A467" s="6">
        <v>466</v>
      </c>
      <c r="B467" s="21">
        <v>2022006384</v>
      </c>
      <c r="C467" s="12">
        <v>20220720</v>
      </c>
      <c r="D467" s="6" t="s">
        <v>87</v>
      </c>
      <c r="E467" s="7" t="s">
        <v>979</v>
      </c>
      <c r="F467" s="8">
        <v>3455760</v>
      </c>
      <c r="G467" s="6" t="s">
        <v>8</v>
      </c>
      <c r="H467" s="7" t="s">
        <v>596</v>
      </c>
      <c r="I467" s="6" t="s">
        <v>72</v>
      </c>
      <c r="J467" s="6">
        <v>3</v>
      </c>
    </row>
    <row r="468" spans="1:10" ht="62.25" customHeight="1" x14ac:dyDescent="0.15">
      <c r="A468" s="25">
        <v>467</v>
      </c>
      <c r="B468" s="21">
        <v>2022006398</v>
      </c>
      <c r="C468" s="26">
        <v>20220720</v>
      </c>
      <c r="D468" s="25" t="s">
        <v>87</v>
      </c>
      <c r="E468" s="29" t="s">
        <v>980</v>
      </c>
      <c r="F468" s="30">
        <v>1903000</v>
      </c>
      <c r="G468" s="25" t="s">
        <v>24</v>
      </c>
      <c r="H468" s="29" t="s">
        <v>512</v>
      </c>
      <c r="I468" s="25" t="s">
        <v>72</v>
      </c>
      <c r="J468" s="25">
        <v>3</v>
      </c>
    </row>
    <row r="469" spans="1:10" ht="62.25" customHeight="1" x14ac:dyDescent="0.15">
      <c r="A469" s="6">
        <v>468</v>
      </c>
      <c r="B469" s="21">
        <v>2022006468</v>
      </c>
      <c r="C469" s="12">
        <v>20220720</v>
      </c>
      <c r="D469" s="6" t="s">
        <v>95</v>
      </c>
      <c r="E469" s="7" t="s">
        <v>984</v>
      </c>
      <c r="F469" s="8">
        <v>5665000</v>
      </c>
      <c r="G469" s="6" t="s">
        <v>8</v>
      </c>
      <c r="H469" s="7" t="s">
        <v>985</v>
      </c>
      <c r="I469" s="6" t="s">
        <v>923</v>
      </c>
      <c r="J469" s="6">
        <v>5</v>
      </c>
    </row>
    <row r="470" spans="1:10" ht="62.25" customHeight="1" x14ac:dyDescent="0.15">
      <c r="A470" s="25">
        <v>469</v>
      </c>
      <c r="B470" s="21">
        <v>2022006641</v>
      </c>
      <c r="C470" s="26">
        <v>20220720</v>
      </c>
      <c r="D470" s="25" t="s">
        <v>258</v>
      </c>
      <c r="E470" s="29" t="s">
        <v>1000</v>
      </c>
      <c r="F470" s="30">
        <v>914100</v>
      </c>
      <c r="G470" s="25" t="s">
        <v>24</v>
      </c>
      <c r="H470" s="29" t="s">
        <v>1001</v>
      </c>
      <c r="I470" s="25" t="s">
        <v>691</v>
      </c>
      <c r="J470" s="25">
        <v>3</v>
      </c>
    </row>
    <row r="471" spans="1:10" ht="62.25" customHeight="1" x14ac:dyDescent="0.15">
      <c r="A471" s="6">
        <v>470</v>
      </c>
      <c r="B471" s="21">
        <v>2022006684</v>
      </c>
      <c r="C471" s="12">
        <v>20220720</v>
      </c>
      <c r="D471" s="6" t="s">
        <v>159</v>
      </c>
      <c r="E471" s="7" t="s">
        <v>1004</v>
      </c>
      <c r="F471" s="8">
        <v>311190</v>
      </c>
      <c r="G471" s="6" t="s">
        <v>24</v>
      </c>
      <c r="H471" s="7" t="s">
        <v>1005</v>
      </c>
      <c r="I471" s="6" t="s">
        <v>309</v>
      </c>
      <c r="J471" s="6">
        <v>2</v>
      </c>
    </row>
    <row r="472" spans="1:10" ht="62.25" customHeight="1" x14ac:dyDescent="0.15">
      <c r="A472" s="25">
        <v>471</v>
      </c>
      <c r="B472" s="21">
        <v>2022006689</v>
      </c>
      <c r="C472" s="26">
        <v>20220720</v>
      </c>
      <c r="D472" s="25" t="s">
        <v>159</v>
      </c>
      <c r="E472" s="29" t="s">
        <v>1006</v>
      </c>
      <c r="F472" s="30">
        <v>1100000</v>
      </c>
      <c r="G472" s="25" t="s">
        <v>24</v>
      </c>
      <c r="H472" s="29" t="s">
        <v>1007</v>
      </c>
      <c r="I472" s="25" t="s">
        <v>677</v>
      </c>
      <c r="J472" s="25">
        <v>3</v>
      </c>
    </row>
    <row r="473" spans="1:10" ht="62.25" customHeight="1" x14ac:dyDescent="0.15">
      <c r="A473" s="6">
        <v>472</v>
      </c>
      <c r="B473" s="21">
        <v>2022006947</v>
      </c>
      <c r="C473" s="12">
        <v>20220720</v>
      </c>
      <c r="D473" s="6" t="s">
        <v>165</v>
      </c>
      <c r="E473" s="7" t="s">
        <v>1026</v>
      </c>
      <c r="F473" s="8">
        <v>1430000</v>
      </c>
      <c r="G473" s="6" t="s">
        <v>24</v>
      </c>
      <c r="H473" s="7" t="s">
        <v>1123</v>
      </c>
      <c r="I473" s="6" t="s">
        <v>1027</v>
      </c>
      <c r="J473" s="6">
        <v>3</v>
      </c>
    </row>
    <row r="474" spans="1:10" ht="62.25" customHeight="1" x14ac:dyDescent="0.15">
      <c r="A474" s="25">
        <v>473</v>
      </c>
      <c r="B474" s="21">
        <v>2022007212</v>
      </c>
      <c r="C474" s="26">
        <v>20220720</v>
      </c>
      <c r="D474" s="25" t="s">
        <v>87</v>
      </c>
      <c r="E474" s="29" t="s">
        <v>1042</v>
      </c>
      <c r="F474" s="30">
        <v>385000</v>
      </c>
      <c r="G474" s="25" t="s">
        <v>260</v>
      </c>
      <c r="H474" s="29" t="s">
        <v>533</v>
      </c>
      <c r="I474" s="25" t="s">
        <v>383</v>
      </c>
      <c r="J474" s="25">
        <v>2</v>
      </c>
    </row>
    <row r="475" spans="1:10" ht="62.25" customHeight="1" x14ac:dyDescent="0.15">
      <c r="A475" s="6">
        <v>474</v>
      </c>
      <c r="B475" s="21">
        <v>2022006278</v>
      </c>
      <c r="C475" s="12">
        <v>20220721</v>
      </c>
      <c r="D475" s="6" t="s">
        <v>399</v>
      </c>
      <c r="E475" s="7" t="s">
        <v>973</v>
      </c>
      <c r="F475" s="8">
        <v>19800000</v>
      </c>
      <c r="G475" s="6" t="s">
        <v>24</v>
      </c>
      <c r="H475" s="7" t="s">
        <v>975</v>
      </c>
      <c r="I475" s="6" t="s">
        <v>974</v>
      </c>
      <c r="J475" s="6">
        <v>7</v>
      </c>
    </row>
    <row r="476" spans="1:10" ht="62.25" customHeight="1" x14ac:dyDescent="0.15">
      <c r="A476" s="25">
        <v>475</v>
      </c>
      <c r="B476" s="21">
        <v>2022006705</v>
      </c>
      <c r="C476" s="26">
        <v>20220721</v>
      </c>
      <c r="D476" s="25" t="s">
        <v>144</v>
      </c>
      <c r="E476" s="29" t="s">
        <v>1008</v>
      </c>
      <c r="F476" s="30">
        <v>1076900</v>
      </c>
      <c r="G476" s="25" t="s">
        <v>24</v>
      </c>
      <c r="H476" s="29" t="s">
        <v>1010</v>
      </c>
      <c r="I476" s="25" t="s">
        <v>1009</v>
      </c>
      <c r="J476" s="25">
        <v>3</v>
      </c>
    </row>
    <row r="477" spans="1:10" ht="62.25" customHeight="1" x14ac:dyDescent="0.15">
      <c r="A477" s="6">
        <v>476</v>
      </c>
      <c r="B477" s="21">
        <v>2022006940</v>
      </c>
      <c r="C477" s="12">
        <v>20220721</v>
      </c>
      <c r="D477" s="6" t="s">
        <v>144</v>
      </c>
      <c r="E477" s="7" t="s">
        <v>1024</v>
      </c>
      <c r="F477" s="8">
        <v>693000</v>
      </c>
      <c r="G477" s="6" t="s">
        <v>24</v>
      </c>
      <c r="H477" s="7" t="s">
        <v>1025</v>
      </c>
      <c r="I477" s="6" t="s">
        <v>946</v>
      </c>
      <c r="J477" s="6">
        <v>3</v>
      </c>
    </row>
    <row r="478" spans="1:10" ht="62.25" customHeight="1" x14ac:dyDescent="0.15">
      <c r="A478" s="25">
        <v>477</v>
      </c>
      <c r="B478" s="21">
        <v>2022006972</v>
      </c>
      <c r="C478" s="26">
        <v>20220721</v>
      </c>
      <c r="D478" s="25" t="s">
        <v>144</v>
      </c>
      <c r="E478" s="29" t="s">
        <v>1030</v>
      </c>
      <c r="F478" s="30">
        <v>3410000</v>
      </c>
      <c r="G478" s="25" t="s">
        <v>24</v>
      </c>
      <c r="H478" s="29" t="s">
        <v>1031</v>
      </c>
      <c r="I478" s="25" t="s">
        <v>23</v>
      </c>
      <c r="J478" s="25">
        <v>3</v>
      </c>
    </row>
    <row r="479" spans="1:10" ht="62.25" customHeight="1" x14ac:dyDescent="0.15">
      <c r="A479" s="6">
        <v>478</v>
      </c>
      <c r="B479" s="21">
        <v>2022006779</v>
      </c>
      <c r="C479" s="12">
        <v>20220722</v>
      </c>
      <c r="D479" s="6" t="s">
        <v>165</v>
      </c>
      <c r="E479" s="7" t="s">
        <v>1015</v>
      </c>
      <c r="F479" s="8">
        <v>655600</v>
      </c>
      <c r="G479" s="6" t="s">
        <v>24</v>
      </c>
      <c r="H479" s="7" t="s">
        <v>1122</v>
      </c>
      <c r="I479" s="6" t="s">
        <v>835</v>
      </c>
      <c r="J479" s="6">
        <v>3</v>
      </c>
    </row>
    <row r="480" spans="1:10" ht="62.25" customHeight="1" x14ac:dyDescent="0.15">
      <c r="A480" s="25">
        <v>479</v>
      </c>
      <c r="B480" s="21">
        <v>2022006875</v>
      </c>
      <c r="C480" s="26">
        <v>20220725</v>
      </c>
      <c r="D480" s="25" t="s">
        <v>126</v>
      </c>
      <c r="E480" s="29" t="s">
        <v>1016</v>
      </c>
      <c r="F480" s="30">
        <v>362120</v>
      </c>
      <c r="G480" s="25" t="s">
        <v>260</v>
      </c>
      <c r="H480" s="29" t="s">
        <v>1018</v>
      </c>
      <c r="I480" s="25" t="s">
        <v>1017</v>
      </c>
      <c r="J480" s="25">
        <v>2</v>
      </c>
    </row>
    <row r="481" spans="1:10" ht="62.25" customHeight="1" x14ac:dyDescent="0.15">
      <c r="A481" s="6">
        <v>480</v>
      </c>
      <c r="B481" s="21">
        <v>2022006902</v>
      </c>
      <c r="C481" s="12">
        <v>20220725</v>
      </c>
      <c r="D481" s="6" t="s">
        <v>126</v>
      </c>
      <c r="E481" s="7" t="s">
        <v>1019</v>
      </c>
      <c r="F481" s="8">
        <v>426800</v>
      </c>
      <c r="G481" s="6" t="s">
        <v>260</v>
      </c>
      <c r="H481" s="7" t="s">
        <v>1018</v>
      </c>
      <c r="I481" s="6" t="s">
        <v>1020</v>
      </c>
      <c r="J481" s="6">
        <v>2</v>
      </c>
    </row>
    <row r="482" spans="1:10" ht="62.25" customHeight="1" x14ac:dyDescent="0.15">
      <c r="A482" s="25">
        <v>481</v>
      </c>
      <c r="B482" s="21">
        <v>2022007250</v>
      </c>
      <c r="C482" s="26">
        <v>20220725</v>
      </c>
      <c r="D482" s="25" t="s">
        <v>126</v>
      </c>
      <c r="E482" s="29" t="s">
        <v>1045</v>
      </c>
      <c r="F482" s="30">
        <v>768900</v>
      </c>
      <c r="G482" s="25" t="s">
        <v>24</v>
      </c>
      <c r="H482" s="29" t="s">
        <v>673</v>
      </c>
      <c r="I482" s="25" t="s">
        <v>256</v>
      </c>
      <c r="J482" s="25">
        <v>3</v>
      </c>
    </row>
    <row r="483" spans="1:10" ht="62.25" customHeight="1" x14ac:dyDescent="0.15">
      <c r="A483" s="6">
        <v>482</v>
      </c>
      <c r="B483" s="21">
        <v>1111111131</v>
      </c>
      <c r="C483" s="12">
        <v>20220726</v>
      </c>
      <c r="D483" s="6" t="s">
        <v>1103</v>
      </c>
      <c r="E483" s="6" t="s">
        <v>1104</v>
      </c>
      <c r="F483" s="9">
        <v>484000</v>
      </c>
      <c r="G483" s="6" t="s">
        <v>260</v>
      </c>
      <c r="H483" s="10" t="s">
        <v>847</v>
      </c>
      <c r="I483" s="14" t="s">
        <v>1105</v>
      </c>
      <c r="J483" s="9">
        <v>2</v>
      </c>
    </row>
    <row r="484" spans="1:10" ht="62.25" customHeight="1" x14ac:dyDescent="0.15">
      <c r="A484" s="25">
        <v>483</v>
      </c>
      <c r="B484" s="21">
        <v>2022006924</v>
      </c>
      <c r="C484" s="26">
        <v>20220726</v>
      </c>
      <c r="D484" s="25" t="s">
        <v>87</v>
      </c>
      <c r="E484" s="29" t="s">
        <v>1021</v>
      </c>
      <c r="F484" s="30">
        <v>396000</v>
      </c>
      <c r="G484" s="25" t="s">
        <v>260</v>
      </c>
      <c r="H484" s="29" t="s">
        <v>199</v>
      </c>
      <c r="I484" s="25" t="s">
        <v>492</v>
      </c>
      <c r="J484" s="25">
        <v>2</v>
      </c>
    </row>
    <row r="485" spans="1:10" ht="62.25" customHeight="1" x14ac:dyDescent="0.15">
      <c r="A485" s="6">
        <v>484</v>
      </c>
      <c r="B485" s="21">
        <v>2022006925</v>
      </c>
      <c r="C485" s="12">
        <v>20220726</v>
      </c>
      <c r="D485" s="6" t="s">
        <v>87</v>
      </c>
      <c r="E485" s="7" t="s">
        <v>1022</v>
      </c>
      <c r="F485" s="8">
        <v>361900</v>
      </c>
      <c r="G485" s="6" t="s">
        <v>260</v>
      </c>
      <c r="H485" s="7" t="s">
        <v>199</v>
      </c>
      <c r="I485" s="6" t="s">
        <v>197</v>
      </c>
      <c r="J485" s="6">
        <v>2</v>
      </c>
    </row>
    <row r="486" spans="1:10" ht="62.25" customHeight="1" x14ac:dyDescent="0.15">
      <c r="A486" s="25">
        <v>485</v>
      </c>
      <c r="B486" s="21">
        <v>2022006928</v>
      </c>
      <c r="C486" s="26">
        <v>20220726</v>
      </c>
      <c r="D486" s="25" t="s">
        <v>87</v>
      </c>
      <c r="E486" s="29" t="s">
        <v>1023</v>
      </c>
      <c r="F486" s="30">
        <v>544500</v>
      </c>
      <c r="G486" s="25" t="s">
        <v>24</v>
      </c>
      <c r="H486" s="29" t="s">
        <v>199</v>
      </c>
      <c r="I486" s="25" t="s">
        <v>492</v>
      </c>
      <c r="J486" s="25">
        <v>3</v>
      </c>
    </row>
    <row r="487" spans="1:10" ht="62.25" customHeight="1" x14ac:dyDescent="0.15">
      <c r="A487" s="6">
        <v>486</v>
      </c>
      <c r="B487" s="21">
        <v>2022007229</v>
      </c>
      <c r="C487" s="12">
        <v>20220726</v>
      </c>
      <c r="D487" s="6" t="s">
        <v>165</v>
      </c>
      <c r="E487" s="7" t="s">
        <v>1043</v>
      </c>
      <c r="F487" s="8">
        <v>1232000</v>
      </c>
      <c r="G487" s="6" t="s">
        <v>24</v>
      </c>
      <c r="H487" s="7" t="s">
        <v>1044</v>
      </c>
      <c r="I487" s="6" t="s">
        <v>773</v>
      </c>
      <c r="J487" s="6">
        <v>3</v>
      </c>
    </row>
    <row r="488" spans="1:10" ht="62.25" customHeight="1" x14ac:dyDescent="0.15">
      <c r="A488" s="25">
        <v>487</v>
      </c>
      <c r="B488" s="21">
        <v>2022007327</v>
      </c>
      <c r="C488" s="26">
        <v>20220726</v>
      </c>
      <c r="D488" s="25" t="s">
        <v>165</v>
      </c>
      <c r="E488" s="29" t="s">
        <v>1046</v>
      </c>
      <c r="F488" s="30">
        <v>929500</v>
      </c>
      <c r="G488" s="25" t="s">
        <v>24</v>
      </c>
      <c r="H488" s="29" t="s">
        <v>1124</v>
      </c>
      <c r="I488" s="25" t="s">
        <v>835</v>
      </c>
      <c r="J488" s="25">
        <v>3</v>
      </c>
    </row>
    <row r="489" spans="1:10" ht="62.25" customHeight="1" x14ac:dyDescent="0.15">
      <c r="A489" s="6">
        <v>488</v>
      </c>
      <c r="B489" s="21">
        <v>2022006674</v>
      </c>
      <c r="C489" s="12">
        <v>20220727</v>
      </c>
      <c r="D489" s="6" t="s">
        <v>234</v>
      </c>
      <c r="E489" s="7" t="s">
        <v>1002</v>
      </c>
      <c r="F489" s="8">
        <v>4675000</v>
      </c>
      <c r="G489" s="6" t="s">
        <v>8</v>
      </c>
      <c r="H489" s="7" t="s">
        <v>1003</v>
      </c>
      <c r="I489" s="6" t="s">
        <v>691</v>
      </c>
      <c r="J489" s="6">
        <v>5</v>
      </c>
    </row>
    <row r="490" spans="1:10" ht="62.25" customHeight="1" x14ac:dyDescent="0.15">
      <c r="A490" s="25">
        <v>489</v>
      </c>
      <c r="B490" s="21">
        <v>2022006971</v>
      </c>
      <c r="C490" s="26">
        <v>20220727</v>
      </c>
      <c r="D490" s="25" t="s">
        <v>95</v>
      </c>
      <c r="E490" s="29" t="s">
        <v>1028</v>
      </c>
      <c r="F490" s="30">
        <v>4785000</v>
      </c>
      <c r="G490" s="25" t="s">
        <v>8</v>
      </c>
      <c r="H490" s="29" t="s">
        <v>1029</v>
      </c>
      <c r="I490" s="25" t="s">
        <v>923</v>
      </c>
      <c r="J490" s="25">
        <v>3</v>
      </c>
    </row>
    <row r="491" spans="1:10" ht="62.25" customHeight="1" x14ac:dyDescent="0.15">
      <c r="A491" s="6">
        <v>490</v>
      </c>
      <c r="B491" s="21">
        <v>2022006976</v>
      </c>
      <c r="C491" s="12">
        <v>20220727</v>
      </c>
      <c r="D491" s="6" t="s">
        <v>183</v>
      </c>
      <c r="E491" s="7" t="s">
        <v>1032</v>
      </c>
      <c r="F491" s="8">
        <v>603680</v>
      </c>
      <c r="G491" s="6" t="s">
        <v>24</v>
      </c>
      <c r="H491" s="7" t="s">
        <v>1034</v>
      </c>
      <c r="I491" s="6" t="s">
        <v>1033</v>
      </c>
      <c r="J491" s="6">
        <v>5</v>
      </c>
    </row>
    <row r="492" spans="1:10" ht="62.25" customHeight="1" x14ac:dyDescent="0.15">
      <c r="A492" s="25">
        <v>491</v>
      </c>
      <c r="B492" s="21">
        <v>2022006176</v>
      </c>
      <c r="C492" s="26">
        <v>20220728</v>
      </c>
      <c r="D492" s="25" t="s">
        <v>131</v>
      </c>
      <c r="E492" s="29" t="s">
        <v>963</v>
      </c>
      <c r="F492" s="30">
        <v>429000</v>
      </c>
      <c r="G492" s="25" t="s">
        <v>8</v>
      </c>
      <c r="H492" s="29" t="s">
        <v>965</v>
      </c>
      <c r="I492" s="25" t="s">
        <v>964</v>
      </c>
      <c r="J492" s="25">
        <v>3</v>
      </c>
    </row>
    <row r="493" spans="1:10" ht="62.25" customHeight="1" x14ac:dyDescent="0.15">
      <c r="A493" s="6">
        <v>492</v>
      </c>
      <c r="B493" s="21">
        <v>2022006570</v>
      </c>
      <c r="C493" s="12">
        <v>20220728</v>
      </c>
      <c r="D493" s="6" t="s">
        <v>46</v>
      </c>
      <c r="E493" s="7" t="s">
        <v>998</v>
      </c>
      <c r="F493" s="8">
        <v>2772000</v>
      </c>
      <c r="G493" s="6" t="s">
        <v>8</v>
      </c>
      <c r="H493" s="7" t="s">
        <v>1121</v>
      </c>
      <c r="I493" s="6" t="s">
        <v>999</v>
      </c>
      <c r="J493" s="6">
        <v>3</v>
      </c>
    </row>
    <row r="494" spans="1:10" ht="62.25" customHeight="1" x14ac:dyDescent="0.15">
      <c r="A494" s="25">
        <v>493</v>
      </c>
      <c r="B494" s="21">
        <v>2022006744</v>
      </c>
      <c r="C494" s="26">
        <v>20220728</v>
      </c>
      <c r="D494" s="25" t="s">
        <v>70</v>
      </c>
      <c r="E494" s="29" t="s">
        <v>1013</v>
      </c>
      <c r="F494" s="30">
        <v>660000</v>
      </c>
      <c r="G494" s="25" t="s">
        <v>24</v>
      </c>
      <c r="H494" s="29" t="s">
        <v>1014</v>
      </c>
      <c r="I494" s="25" t="s">
        <v>218</v>
      </c>
      <c r="J494" s="25">
        <v>3</v>
      </c>
    </row>
    <row r="495" spans="1:10" ht="62.25" customHeight="1" x14ac:dyDescent="0.15">
      <c r="A495" s="6">
        <v>494</v>
      </c>
      <c r="B495" s="21">
        <v>2022007010</v>
      </c>
      <c r="C495" s="12">
        <v>20220728</v>
      </c>
      <c r="D495" s="6" t="s">
        <v>399</v>
      </c>
      <c r="E495" s="7" t="s">
        <v>1035</v>
      </c>
      <c r="F495" s="8">
        <v>7810000</v>
      </c>
      <c r="G495" s="6" t="s">
        <v>8</v>
      </c>
      <c r="H495" s="7" t="s">
        <v>1036</v>
      </c>
      <c r="I495" s="6" t="s">
        <v>716</v>
      </c>
      <c r="J495" s="6">
        <v>5</v>
      </c>
    </row>
    <row r="496" spans="1:10" ht="62.25" customHeight="1" x14ac:dyDescent="0.15">
      <c r="A496" s="25">
        <v>495</v>
      </c>
      <c r="B496" s="21">
        <v>2022007067</v>
      </c>
      <c r="C496" s="26">
        <v>20220728</v>
      </c>
      <c r="D496" s="25" t="s">
        <v>399</v>
      </c>
      <c r="E496" s="29" t="s">
        <v>1037</v>
      </c>
      <c r="F496" s="30">
        <v>7975000</v>
      </c>
      <c r="G496" s="25" t="s">
        <v>8</v>
      </c>
      <c r="H496" s="29" t="s">
        <v>1036</v>
      </c>
      <c r="I496" s="25" t="s">
        <v>974</v>
      </c>
      <c r="J496" s="25">
        <v>5</v>
      </c>
    </row>
    <row r="497" spans="1:10" ht="62.25" customHeight="1" x14ac:dyDescent="0.15">
      <c r="A497" s="6">
        <v>496</v>
      </c>
      <c r="B497" s="21">
        <v>2022007380</v>
      </c>
      <c r="C497" s="12">
        <v>20220728</v>
      </c>
      <c r="D497" s="6" t="s">
        <v>134</v>
      </c>
      <c r="E497" s="7" t="s">
        <v>1047</v>
      </c>
      <c r="F497" s="8">
        <v>437800</v>
      </c>
      <c r="G497" s="6" t="s">
        <v>260</v>
      </c>
      <c r="H497" s="7" t="s">
        <v>1130</v>
      </c>
      <c r="I497" s="6" t="s">
        <v>152</v>
      </c>
      <c r="J497" s="6">
        <v>2</v>
      </c>
    </row>
    <row r="498" spans="1:10" ht="62.25" customHeight="1" x14ac:dyDescent="0.15">
      <c r="A498" s="25">
        <v>497</v>
      </c>
      <c r="B498" s="21">
        <v>2022006532</v>
      </c>
      <c r="C498" s="26">
        <v>20220729</v>
      </c>
      <c r="D498" s="25" t="s">
        <v>405</v>
      </c>
      <c r="E498" s="29" t="s">
        <v>993</v>
      </c>
      <c r="F498" s="30">
        <v>434500</v>
      </c>
      <c r="G498" s="25" t="s">
        <v>24</v>
      </c>
      <c r="H498" s="29" t="s">
        <v>1116</v>
      </c>
      <c r="I498" s="25" t="s">
        <v>994</v>
      </c>
      <c r="J498" s="25">
        <v>3</v>
      </c>
    </row>
    <row r="499" spans="1:10" ht="62.25" customHeight="1" x14ac:dyDescent="0.15">
      <c r="A499" s="6">
        <v>498</v>
      </c>
      <c r="B499" s="21">
        <v>2022007177</v>
      </c>
      <c r="C499" s="12">
        <v>20220729</v>
      </c>
      <c r="D499" s="6" t="s">
        <v>234</v>
      </c>
      <c r="E499" s="7" t="s">
        <v>1038</v>
      </c>
      <c r="F499" s="8">
        <v>1265000</v>
      </c>
      <c r="G499" s="6" t="s">
        <v>24</v>
      </c>
      <c r="H499" s="7" t="s">
        <v>613</v>
      </c>
      <c r="I499" s="6" t="s">
        <v>1039</v>
      </c>
      <c r="J499" s="6">
        <v>3</v>
      </c>
    </row>
    <row r="500" spans="1:10" ht="62.25" customHeight="1" x14ac:dyDescent="0.15">
      <c r="A500" s="25">
        <v>499</v>
      </c>
      <c r="B500" s="21">
        <v>2022007615</v>
      </c>
      <c r="C500" s="26">
        <v>20220729</v>
      </c>
      <c r="D500" s="25" t="s">
        <v>87</v>
      </c>
      <c r="E500" s="29" t="s">
        <v>1049</v>
      </c>
      <c r="F500" s="30">
        <v>1518000</v>
      </c>
      <c r="G500" s="25" t="s">
        <v>24</v>
      </c>
      <c r="H500" s="29" t="s">
        <v>199</v>
      </c>
      <c r="I500" s="25" t="s">
        <v>1050</v>
      </c>
      <c r="J500" s="25">
        <v>3</v>
      </c>
    </row>
    <row r="501" spans="1:10" ht="62.25" customHeight="1" x14ac:dyDescent="0.15">
      <c r="A501" s="6">
        <v>500</v>
      </c>
      <c r="B501" s="15">
        <v>2022007137</v>
      </c>
      <c r="C501" s="16">
        <v>20220802</v>
      </c>
      <c r="D501" s="17" t="s">
        <v>234</v>
      </c>
      <c r="E501" s="18" t="s">
        <v>1134</v>
      </c>
      <c r="F501" s="19">
        <v>1254000</v>
      </c>
      <c r="G501" s="16" t="s">
        <v>24</v>
      </c>
      <c r="H501" s="18" t="s">
        <v>556</v>
      </c>
      <c r="I501" s="16" t="s">
        <v>1135</v>
      </c>
      <c r="J501" s="16">
        <v>3</v>
      </c>
    </row>
    <row r="502" spans="1:10" ht="62.25" customHeight="1" x14ac:dyDescent="0.15">
      <c r="A502" s="25">
        <v>501</v>
      </c>
      <c r="B502" s="15">
        <v>2022007362</v>
      </c>
      <c r="C502" s="31">
        <v>20220802</v>
      </c>
      <c r="D502" s="32" t="s">
        <v>234</v>
      </c>
      <c r="E502" s="33" t="s">
        <v>1136</v>
      </c>
      <c r="F502" s="34">
        <v>1925000</v>
      </c>
      <c r="G502" s="31" t="s">
        <v>24</v>
      </c>
      <c r="H502" s="33" t="s">
        <v>556</v>
      </c>
      <c r="I502" s="31" t="s">
        <v>1137</v>
      </c>
      <c r="J502" s="31">
        <v>3</v>
      </c>
    </row>
    <row r="503" spans="1:10" ht="62.25" customHeight="1" x14ac:dyDescent="0.15">
      <c r="A503" s="6">
        <v>502</v>
      </c>
      <c r="B503" s="15">
        <v>2022007538</v>
      </c>
      <c r="C503" s="16">
        <v>20220803</v>
      </c>
      <c r="D503" s="17" t="s">
        <v>95</v>
      </c>
      <c r="E503" s="18" t="s">
        <v>1138</v>
      </c>
      <c r="F503" s="19">
        <v>1210000</v>
      </c>
      <c r="G503" s="16" t="s">
        <v>24</v>
      </c>
      <c r="H503" s="18" t="s">
        <v>1139</v>
      </c>
      <c r="I503" s="16" t="s">
        <v>1140</v>
      </c>
      <c r="J503" s="16">
        <v>3</v>
      </c>
    </row>
    <row r="504" spans="1:10" ht="62.25" customHeight="1" x14ac:dyDescent="0.15">
      <c r="A504" s="25">
        <v>503</v>
      </c>
      <c r="B504" s="15">
        <v>2022007541</v>
      </c>
      <c r="C504" s="31">
        <v>20220803</v>
      </c>
      <c r="D504" s="32" t="s">
        <v>95</v>
      </c>
      <c r="E504" s="33" t="s">
        <v>1141</v>
      </c>
      <c r="F504" s="34">
        <v>1287000</v>
      </c>
      <c r="G504" s="31" t="s">
        <v>24</v>
      </c>
      <c r="H504" s="33" t="s">
        <v>1142</v>
      </c>
      <c r="I504" s="31" t="s">
        <v>1143</v>
      </c>
      <c r="J504" s="31">
        <v>3</v>
      </c>
    </row>
    <row r="505" spans="1:10" ht="62.25" customHeight="1" x14ac:dyDescent="0.15">
      <c r="A505" s="6">
        <v>504</v>
      </c>
      <c r="B505" s="15">
        <v>2022010086</v>
      </c>
      <c r="C505" s="16">
        <v>20220803</v>
      </c>
      <c r="D505" s="17" t="s">
        <v>165</v>
      </c>
      <c r="E505" s="18" t="s">
        <v>1144</v>
      </c>
      <c r="F505" s="19">
        <v>495000</v>
      </c>
      <c r="G505" s="16" t="s">
        <v>260</v>
      </c>
      <c r="H505" s="18" t="s">
        <v>1145</v>
      </c>
      <c r="I505" s="16" t="s">
        <v>1146</v>
      </c>
      <c r="J505" s="16">
        <v>2</v>
      </c>
    </row>
    <row r="506" spans="1:10" ht="62.25" customHeight="1" x14ac:dyDescent="0.15">
      <c r="A506" s="25">
        <v>505</v>
      </c>
      <c r="B506" s="15">
        <v>2022006965</v>
      </c>
      <c r="C506" s="31">
        <v>20220804</v>
      </c>
      <c r="D506" s="32" t="s">
        <v>14</v>
      </c>
      <c r="E506" s="33" t="s">
        <v>1147</v>
      </c>
      <c r="F506" s="34">
        <v>4356000</v>
      </c>
      <c r="G506" s="31" t="s">
        <v>8</v>
      </c>
      <c r="H506" s="33" t="s">
        <v>1148</v>
      </c>
      <c r="I506" s="31" t="s">
        <v>1149</v>
      </c>
      <c r="J506" s="31">
        <v>3</v>
      </c>
    </row>
    <row r="507" spans="1:10" ht="62.25" customHeight="1" x14ac:dyDescent="0.15">
      <c r="A507" s="6">
        <v>506</v>
      </c>
      <c r="B507" s="15">
        <v>2022007103</v>
      </c>
      <c r="C507" s="16">
        <v>20220804</v>
      </c>
      <c r="D507" s="17" t="s">
        <v>10</v>
      </c>
      <c r="E507" s="18" t="s">
        <v>1150</v>
      </c>
      <c r="F507" s="19">
        <v>4169000</v>
      </c>
      <c r="G507" s="16" t="s">
        <v>8</v>
      </c>
      <c r="H507" s="18" t="s">
        <v>1151</v>
      </c>
      <c r="I507" s="16" t="s">
        <v>1152</v>
      </c>
      <c r="J507" s="16">
        <v>3</v>
      </c>
    </row>
    <row r="508" spans="1:10" ht="62.25" customHeight="1" x14ac:dyDescent="0.15">
      <c r="A508" s="25">
        <v>507</v>
      </c>
      <c r="B508" s="15">
        <v>2022007138</v>
      </c>
      <c r="C508" s="31">
        <v>20220804</v>
      </c>
      <c r="D508" s="32" t="s">
        <v>14</v>
      </c>
      <c r="E508" s="33" t="s">
        <v>1153</v>
      </c>
      <c r="F508" s="34">
        <v>1342000</v>
      </c>
      <c r="G508" s="31" t="s">
        <v>24</v>
      </c>
      <c r="H508" s="33" t="s">
        <v>1154</v>
      </c>
      <c r="I508" s="31" t="s">
        <v>1155</v>
      </c>
      <c r="J508" s="31">
        <v>3</v>
      </c>
    </row>
    <row r="509" spans="1:10" ht="62.25" customHeight="1" x14ac:dyDescent="0.15">
      <c r="A509" s="6">
        <v>508</v>
      </c>
      <c r="B509" s="15">
        <v>2022007444</v>
      </c>
      <c r="C509" s="16">
        <v>20220804</v>
      </c>
      <c r="D509" s="17" t="s">
        <v>14</v>
      </c>
      <c r="E509" s="18" t="s">
        <v>1156</v>
      </c>
      <c r="F509" s="19">
        <v>2530000</v>
      </c>
      <c r="G509" s="16" t="s">
        <v>24</v>
      </c>
      <c r="H509" s="18" t="s">
        <v>1157</v>
      </c>
      <c r="I509" s="16" t="s">
        <v>1158</v>
      </c>
      <c r="J509" s="16">
        <v>3</v>
      </c>
    </row>
    <row r="510" spans="1:10" ht="62.25" customHeight="1" x14ac:dyDescent="0.15">
      <c r="A510" s="25">
        <v>509</v>
      </c>
      <c r="B510" s="15">
        <v>2022007684</v>
      </c>
      <c r="C510" s="31">
        <v>20220804</v>
      </c>
      <c r="D510" s="32" t="s">
        <v>234</v>
      </c>
      <c r="E510" s="33" t="s">
        <v>1159</v>
      </c>
      <c r="F510" s="34">
        <v>2354000</v>
      </c>
      <c r="G510" s="31" t="s">
        <v>24</v>
      </c>
      <c r="H510" s="33" t="s">
        <v>613</v>
      </c>
      <c r="I510" s="31" t="s">
        <v>1160</v>
      </c>
      <c r="J510" s="31">
        <v>3</v>
      </c>
    </row>
    <row r="511" spans="1:10" ht="62.25" customHeight="1" x14ac:dyDescent="0.15">
      <c r="A511" s="6">
        <v>510</v>
      </c>
      <c r="B511" s="15">
        <v>2022007865</v>
      </c>
      <c r="C511" s="16">
        <v>20220804</v>
      </c>
      <c r="D511" s="17" t="s">
        <v>87</v>
      </c>
      <c r="E511" s="18" t="s">
        <v>1161</v>
      </c>
      <c r="F511" s="19">
        <v>1067000</v>
      </c>
      <c r="G511" s="16" t="s">
        <v>24</v>
      </c>
      <c r="H511" s="18" t="s">
        <v>199</v>
      </c>
      <c r="I511" s="16" t="s">
        <v>1162</v>
      </c>
      <c r="J511" s="16">
        <v>3</v>
      </c>
    </row>
    <row r="512" spans="1:10" ht="62.25" customHeight="1" x14ac:dyDescent="0.15">
      <c r="A512" s="25">
        <v>511</v>
      </c>
      <c r="B512" s="15">
        <v>2022006974</v>
      </c>
      <c r="C512" s="31">
        <v>20220805</v>
      </c>
      <c r="D512" s="32" t="s">
        <v>95</v>
      </c>
      <c r="E512" s="33" t="s">
        <v>1163</v>
      </c>
      <c r="F512" s="34">
        <v>7370000</v>
      </c>
      <c r="G512" s="31" t="s">
        <v>8</v>
      </c>
      <c r="H512" s="33" t="s">
        <v>1164</v>
      </c>
      <c r="I512" s="31" t="s">
        <v>1165</v>
      </c>
      <c r="J512" s="31">
        <v>3</v>
      </c>
    </row>
    <row r="513" spans="1:10" ht="62.25" customHeight="1" x14ac:dyDescent="0.15">
      <c r="A513" s="6">
        <v>512</v>
      </c>
      <c r="B513" s="15">
        <v>2022007424</v>
      </c>
      <c r="C513" s="16">
        <v>20220805</v>
      </c>
      <c r="D513" s="17" t="s">
        <v>95</v>
      </c>
      <c r="E513" s="18" t="s">
        <v>1166</v>
      </c>
      <c r="F513" s="19">
        <v>2695000</v>
      </c>
      <c r="G513" s="16" t="s">
        <v>24</v>
      </c>
      <c r="H513" s="18" t="s">
        <v>1167</v>
      </c>
      <c r="I513" s="16" t="s">
        <v>1162</v>
      </c>
      <c r="J513" s="16">
        <v>3</v>
      </c>
    </row>
    <row r="514" spans="1:10" ht="62.25" customHeight="1" x14ac:dyDescent="0.15">
      <c r="A514" s="25">
        <v>513</v>
      </c>
      <c r="B514" s="15">
        <v>2022007503</v>
      </c>
      <c r="C514" s="31">
        <v>20220805</v>
      </c>
      <c r="D514" s="32" t="s">
        <v>1168</v>
      </c>
      <c r="E514" s="33" t="s">
        <v>1169</v>
      </c>
      <c r="F514" s="34">
        <v>940500</v>
      </c>
      <c r="G514" s="31" t="s">
        <v>24</v>
      </c>
      <c r="H514" s="33" t="s">
        <v>1170</v>
      </c>
      <c r="I514" s="31" t="s">
        <v>1171</v>
      </c>
      <c r="J514" s="31">
        <v>3</v>
      </c>
    </row>
    <row r="515" spans="1:10" ht="62.25" customHeight="1" x14ac:dyDescent="0.15">
      <c r="A515" s="6">
        <v>514</v>
      </c>
      <c r="B515" s="15">
        <v>2022007714</v>
      </c>
      <c r="C515" s="16">
        <v>20220805</v>
      </c>
      <c r="D515" s="17" t="s">
        <v>258</v>
      </c>
      <c r="E515" s="18" t="s">
        <v>1172</v>
      </c>
      <c r="F515" s="19">
        <v>653400</v>
      </c>
      <c r="G515" s="16" t="s">
        <v>24</v>
      </c>
      <c r="H515" s="18" t="s">
        <v>1001</v>
      </c>
      <c r="I515" s="16" t="s">
        <v>1173</v>
      </c>
      <c r="J515" s="16">
        <v>3</v>
      </c>
    </row>
    <row r="516" spans="1:10" ht="62.25" customHeight="1" x14ac:dyDescent="0.15">
      <c r="A516" s="25">
        <v>515</v>
      </c>
      <c r="B516" s="15">
        <v>2022007296</v>
      </c>
      <c r="C516" s="31">
        <v>20220808</v>
      </c>
      <c r="D516" s="32" t="s">
        <v>56</v>
      </c>
      <c r="E516" s="33" t="s">
        <v>1174</v>
      </c>
      <c r="F516" s="34">
        <v>605000</v>
      </c>
      <c r="G516" s="31" t="s">
        <v>24</v>
      </c>
      <c r="H516" s="33" t="s">
        <v>1175</v>
      </c>
      <c r="I516" s="31" t="s">
        <v>1176</v>
      </c>
      <c r="J516" s="31">
        <v>3</v>
      </c>
    </row>
    <row r="517" spans="1:10" ht="62.25" customHeight="1" x14ac:dyDescent="0.15">
      <c r="A517" s="6">
        <v>516</v>
      </c>
      <c r="B517" s="15">
        <v>2022007434</v>
      </c>
      <c r="C517" s="16">
        <v>20220808</v>
      </c>
      <c r="D517" s="17" t="s">
        <v>74</v>
      </c>
      <c r="E517" s="18" t="s">
        <v>1177</v>
      </c>
      <c r="F517" s="19">
        <v>1056000</v>
      </c>
      <c r="G517" s="16" t="s">
        <v>24</v>
      </c>
      <c r="H517" s="18" t="s">
        <v>759</v>
      </c>
      <c r="I517" s="16" t="s">
        <v>1178</v>
      </c>
      <c r="J517" s="16">
        <v>3</v>
      </c>
    </row>
    <row r="518" spans="1:10" ht="62.25" customHeight="1" x14ac:dyDescent="0.15">
      <c r="A518" s="25">
        <v>517</v>
      </c>
      <c r="B518" s="15">
        <v>2022007910</v>
      </c>
      <c r="C518" s="31">
        <v>20220809</v>
      </c>
      <c r="D518" s="32" t="s">
        <v>87</v>
      </c>
      <c r="E518" s="33" t="s">
        <v>1179</v>
      </c>
      <c r="F518" s="34">
        <v>682000</v>
      </c>
      <c r="G518" s="31" t="s">
        <v>24</v>
      </c>
      <c r="H518" s="33" t="s">
        <v>1180</v>
      </c>
      <c r="I518" s="31" t="s">
        <v>1181</v>
      </c>
      <c r="J518" s="31">
        <v>3</v>
      </c>
    </row>
    <row r="519" spans="1:10" ht="62.25" customHeight="1" x14ac:dyDescent="0.15">
      <c r="A519" s="6">
        <v>518</v>
      </c>
      <c r="B519" s="15">
        <v>2022008240</v>
      </c>
      <c r="C519" s="16">
        <v>20220810</v>
      </c>
      <c r="D519" s="17" t="s">
        <v>703</v>
      </c>
      <c r="E519" s="18" t="s">
        <v>1182</v>
      </c>
      <c r="F519" s="19">
        <v>1071400</v>
      </c>
      <c r="G519" s="16" t="s">
        <v>24</v>
      </c>
      <c r="H519" s="18" t="s">
        <v>702</v>
      </c>
      <c r="I519" s="16" t="s">
        <v>1183</v>
      </c>
      <c r="J519" s="16">
        <v>3</v>
      </c>
    </row>
    <row r="520" spans="1:10" ht="62.25" customHeight="1" x14ac:dyDescent="0.15">
      <c r="A520" s="25">
        <v>519</v>
      </c>
      <c r="B520" s="15">
        <v>2022007915</v>
      </c>
      <c r="C520" s="31">
        <v>20220816</v>
      </c>
      <c r="D520" s="32" t="s">
        <v>234</v>
      </c>
      <c r="E520" s="33" t="s">
        <v>1184</v>
      </c>
      <c r="F520" s="34">
        <v>1518000</v>
      </c>
      <c r="G520" s="31" t="s">
        <v>24</v>
      </c>
      <c r="H520" s="33" t="s">
        <v>613</v>
      </c>
      <c r="I520" s="31" t="s">
        <v>1185</v>
      </c>
      <c r="J520" s="31">
        <v>3</v>
      </c>
    </row>
    <row r="521" spans="1:10" ht="62.25" customHeight="1" x14ac:dyDescent="0.15">
      <c r="A521" s="6">
        <v>520</v>
      </c>
      <c r="B521" s="15">
        <v>2022007871</v>
      </c>
      <c r="C521" s="16">
        <v>20220817</v>
      </c>
      <c r="D521" s="17" t="s">
        <v>87</v>
      </c>
      <c r="E521" s="18" t="s">
        <v>1186</v>
      </c>
      <c r="F521" s="19">
        <v>492800</v>
      </c>
      <c r="G521" s="16" t="s">
        <v>260</v>
      </c>
      <c r="H521" s="18" t="s">
        <v>199</v>
      </c>
      <c r="I521" s="16" t="s">
        <v>1183</v>
      </c>
      <c r="J521" s="16">
        <v>2</v>
      </c>
    </row>
    <row r="522" spans="1:10" ht="62.25" customHeight="1" x14ac:dyDescent="0.15">
      <c r="A522" s="25">
        <v>521</v>
      </c>
      <c r="B522" s="15">
        <v>2022007873</v>
      </c>
      <c r="C522" s="31">
        <v>20220817</v>
      </c>
      <c r="D522" s="32" t="s">
        <v>87</v>
      </c>
      <c r="E522" s="33" t="s">
        <v>1187</v>
      </c>
      <c r="F522" s="34">
        <v>481800</v>
      </c>
      <c r="G522" s="31" t="s">
        <v>260</v>
      </c>
      <c r="H522" s="33" t="s">
        <v>199</v>
      </c>
      <c r="I522" s="31" t="s">
        <v>1188</v>
      </c>
      <c r="J522" s="31">
        <v>2</v>
      </c>
    </row>
    <row r="523" spans="1:10" ht="62.25" customHeight="1" x14ac:dyDescent="0.15">
      <c r="A523" s="6">
        <v>522</v>
      </c>
      <c r="B523" s="15">
        <v>2022007903</v>
      </c>
      <c r="C523" s="16">
        <v>20220819</v>
      </c>
      <c r="D523" s="17" t="s">
        <v>95</v>
      </c>
      <c r="E523" s="18" t="s">
        <v>1189</v>
      </c>
      <c r="F523" s="19">
        <v>440000</v>
      </c>
      <c r="G523" s="16" t="s">
        <v>260</v>
      </c>
      <c r="H523" s="18" t="s">
        <v>1190</v>
      </c>
      <c r="I523" s="16" t="s">
        <v>1191</v>
      </c>
      <c r="J523" s="16">
        <v>2</v>
      </c>
    </row>
    <row r="524" spans="1:10" ht="62.25" customHeight="1" x14ac:dyDescent="0.15">
      <c r="A524" s="25">
        <v>523</v>
      </c>
      <c r="B524" s="15">
        <v>2022006985</v>
      </c>
      <c r="C524" s="31">
        <v>20220822</v>
      </c>
      <c r="D524" s="32" t="s">
        <v>159</v>
      </c>
      <c r="E524" s="33" t="s">
        <v>1192</v>
      </c>
      <c r="F524" s="34">
        <v>3993000</v>
      </c>
      <c r="G524" s="31" t="s">
        <v>8</v>
      </c>
      <c r="H524" s="33" t="s">
        <v>1193</v>
      </c>
      <c r="I524" s="31" t="s">
        <v>1194</v>
      </c>
      <c r="J524" s="31">
        <v>3</v>
      </c>
    </row>
    <row r="525" spans="1:10" ht="62.25" customHeight="1" x14ac:dyDescent="0.15">
      <c r="A525" s="6">
        <v>524</v>
      </c>
      <c r="B525" s="15">
        <v>2022007709</v>
      </c>
      <c r="C525" s="16">
        <v>20220822</v>
      </c>
      <c r="D525" s="17" t="s">
        <v>104</v>
      </c>
      <c r="E525" s="18" t="s">
        <v>1195</v>
      </c>
      <c r="F525" s="19">
        <v>4950000</v>
      </c>
      <c r="G525" s="16" t="s">
        <v>8</v>
      </c>
      <c r="H525" s="18" t="s">
        <v>1196</v>
      </c>
      <c r="I525" s="16" t="s">
        <v>1197</v>
      </c>
      <c r="J525" s="16">
        <v>3</v>
      </c>
    </row>
    <row r="526" spans="1:10" ht="62.25" customHeight="1" x14ac:dyDescent="0.15">
      <c r="A526" s="25">
        <v>525</v>
      </c>
      <c r="B526" s="15">
        <v>2022007752</v>
      </c>
      <c r="C526" s="31">
        <v>20220823</v>
      </c>
      <c r="D526" s="32" t="s">
        <v>234</v>
      </c>
      <c r="E526" s="33" t="s">
        <v>1198</v>
      </c>
      <c r="F526" s="34">
        <v>2954952</v>
      </c>
      <c r="G526" s="31" t="s">
        <v>8</v>
      </c>
      <c r="H526" s="33" t="s">
        <v>613</v>
      </c>
      <c r="I526" s="31" t="s">
        <v>1185</v>
      </c>
      <c r="J526" s="31">
        <v>4</v>
      </c>
    </row>
    <row r="527" spans="1:10" ht="62.25" customHeight="1" x14ac:dyDescent="0.15">
      <c r="A527" s="6">
        <v>526</v>
      </c>
      <c r="B527" s="15">
        <v>2022008940</v>
      </c>
      <c r="C527" s="16">
        <v>20220824</v>
      </c>
      <c r="D527" s="17" t="s">
        <v>87</v>
      </c>
      <c r="E527" s="18" t="s">
        <v>1199</v>
      </c>
      <c r="F527" s="19">
        <v>2475000</v>
      </c>
      <c r="G527" s="16" t="s">
        <v>24</v>
      </c>
      <c r="H527" s="18" t="s">
        <v>774</v>
      </c>
      <c r="I527" s="16" t="s">
        <v>1200</v>
      </c>
      <c r="J527" s="16">
        <v>3</v>
      </c>
    </row>
    <row r="528" spans="1:10" ht="62.25" customHeight="1" x14ac:dyDescent="0.15">
      <c r="A528" s="25">
        <v>527</v>
      </c>
      <c r="B528" s="15">
        <v>2022008941</v>
      </c>
      <c r="C528" s="31">
        <v>20220824</v>
      </c>
      <c r="D528" s="32" t="s">
        <v>87</v>
      </c>
      <c r="E528" s="33" t="s">
        <v>1201</v>
      </c>
      <c r="F528" s="34">
        <v>412500</v>
      </c>
      <c r="G528" s="31" t="s">
        <v>24</v>
      </c>
      <c r="H528" s="33" t="s">
        <v>774</v>
      </c>
      <c r="I528" s="31" t="s">
        <v>1200</v>
      </c>
      <c r="J528" s="31">
        <v>3</v>
      </c>
    </row>
    <row r="529" spans="1:10" ht="62.25" customHeight="1" x14ac:dyDescent="0.15">
      <c r="A529" s="6">
        <v>528</v>
      </c>
      <c r="B529" s="15">
        <v>2022008362</v>
      </c>
      <c r="C529" s="16">
        <v>20220825</v>
      </c>
      <c r="D529" s="17" t="s">
        <v>87</v>
      </c>
      <c r="E529" s="18" t="s">
        <v>1202</v>
      </c>
      <c r="F529" s="19">
        <v>1331000</v>
      </c>
      <c r="G529" s="16" t="s">
        <v>24</v>
      </c>
      <c r="H529" s="18" t="s">
        <v>199</v>
      </c>
      <c r="I529" s="16" t="s">
        <v>1203</v>
      </c>
      <c r="J529" s="16">
        <v>3</v>
      </c>
    </row>
    <row r="530" spans="1:10" ht="62.25" customHeight="1" x14ac:dyDescent="0.15">
      <c r="A530" s="25">
        <v>529</v>
      </c>
      <c r="B530" s="15">
        <v>2022008436</v>
      </c>
      <c r="C530" s="31">
        <v>20220825</v>
      </c>
      <c r="D530" s="32" t="s">
        <v>87</v>
      </c>
      <c r="E530" s="33" t="s">
        <v>1204</v>
      </c>
      <c r="F530" s="34">
        <v>577500</v>
      </c>
      <c r="G530" s="31" t="s">
        <v>24</v>
      </c>
      <c r="H530" s="33" t="s">
        <v>199</v>
      </c>
      <c r="I530" s="31" t="s">
        <v>1205</v>
      </c>
      <c r="J530" s="31">
        <v>3</v>
      </c>
    </row>
    <row r="531" spans="1:10" ht="62.25" customHeight="1" x14ac:dyDescent="0.15">
      <c r="A531" s="6">
        <v>530</v>
      </c>
      <c r="B531" s="15">
        <v>2022008440</v>
      </c>
      <c r="C531" s="16">
        <v>20220825</v>
      </c>
      <c r="D531" s="17" t="s">
        <v>87</v>
      </c>
      <c r="E531" s="18" t="s">
        <v>1206</v>
      </c>
      <c r="F531" s="19">
        <v>550000</v>
      </c>
      <c r="G531" s="16" t="s">
        <v>24</v>
      </c>
      <c r="H531" s="18" t="s">
        <v>199</v>
      </c>
      <c r="I531" s="16" t="s">
        <v>1207</v>
      </c>
      <c r="J531" s="16">
        <v>3</v>
      </c>
    </row>
    <row r="532" spans="1:10" ht="62.25" customHeight="1" x14ac:dyDescent="0.15">
      <c r="A532" s="25">
        <v>531</v>
      </c>
      <c r="B532" s="15"/>
      <c r="C532" s="31">
        <v>20220825</v>
      </c>
      <c r="D532" s="32" t="s">
        <v>1103</v>
      </c>
      <c r="E532" s="33" t="s">
        <v>1208</v>
      </c>
      <c r="F532" s="34">
        <v>484000</v>
      </c>
      <c r="G532" s="31" t="s">
        <v>260</v>
      </c>
      <c r="H532" s="35" t="s">
        <v>1209</v>
      </c>
      <c r="I532" s="34" t="s">
        <v>1210</v>
      </c>
      <c r="J532" s="34">
        <v>2</v>
      </c>
    </row>
    <row r="533" spans="1:10" ht="62.25" customHeight="1" x14ac:dyDescent="0.15">
      <c r="A533" s="6">
        <v>532</v>
      </c>
      <c r="B533" s="15"/>
      <c r="C533" s="16">
        <v>20220825</v>
      </c>
      <c r="D533" s="17" t="s">
        <v>1103</v>
      </c>
      <c r="E533" s="18" t="s">
        <v>1211</v>
      </c>
      <c r="F533" s="19">
        <v>495000</v>
      </c>
      <c r="G533" s="16" t="s">
        <v>260</v>
      </c>
      <c r="H533" s="20" t="s">
        <v>1209</v>
      </c>
      <c r="I533" s="19" t="s">
        <v>1210</v>
      </c>
      <c r="J533" s="19">
        <v>2</v>
      </c>
    </row>
    <row r="534" spans="1:10" ht="62.25" customHeight="1" x14ac:dyDescent="0.15">
      <c r="A534" s="25">
        <v>533</v>
      </c>
      <c r="B534" s="15">
        <v>2022007110</v>
      </c>
      <c r="C534" s="31">
        <v>20220826</v>
      </c>
      <c r="D534" s="32" t="s">
        <v>104</v>
      </c>
      <c r="E534" s="33" t="s">
        <v>1212</v>
      </c>
      <c r="F534" s="34">
        <v>6578000</v>
      </c>
      <c r="G534" s="31" t="s">
        <v>8</v>
      </c>
      <c r="H534" s="33" t="s">
        <v>1213</v>
      </c>
      <c r="I534" s="31" t="s">
        <v>1214</v>
      </c>
      <c r="J534" s="31">
        <v>5</v>
      </c>
    </row>
    <row r="535" spans="1:10" ht="62.25" customHeight="1" x14ac:dyDescent="0.15">
      <c r="A535" s="6">
        <v>534</v>
      </c>
      <c r="B535" s="15">
        <v>2022008637</v>
      </c>
      <c r="C535" s="16">
        <v>20220826</v>
      </c>
      <c r="D535" s="17" t="s">
        <v>183</v>
      </c>
      <c r="E535" s="18" t="s">
        <v>1215</v>
      </c>
      <c r="F535" s="19">
        <v>645700</v>
      </c>
      <c r="G535" s="16" t="s">
        <v>24</v>
      </c>
      <c r="H535" s="18" t="s">
        <v>276</v>
      </c>
      <c r="I535" s="16" t="s">
        <v>1176</v>
      </c>
      <c r="J535" s="16">
        <v>4</v>
      </c>
    </row>
    <row r="536" spans="1:10" ht="62.25" customHeight="1" x14ac:dyDescent="0.15">
      <c r="A536" s="25">
        <v>535</v>
      </c>
      <c r="B536" s="15">
        <v>2022008140</v>
      </c>
      <c r="C536" s="31">
        <v>20220829</v>
      </c>
      <c r="D536" s="32" t="s">
        <v>78</v>
      </c>
      <c r="E536" s="33" t="s">
        <v>1216</v>
      </c>
      <c r="F536" s="34">
        <v>401500</v>
      </c>
      <c r="G536" s="31" t="s">
        <v>260</v>
      </c>
      <c r="H536" s="33" t="s">
        <v>77</v>
      </c>
      <c r="I536" s="31" t="s">
        <v>1217</v>
      </c>
      <c r="J536" s="31">
        <v>2</v>
      </c>
    </row>
    <row r="537" spans="1:10" ht="62.25" customHeight="1" x14ac:dyDescent="0.15">
      <c r="A537" s="6">
        <v>536</v>
      </c>
      <c r="B537" s="15">
        <v>2022008543</v>
      </c>
      <c r="C537" s="16">
        <v>20220829</v>
      </c>
      <c r="D537" s="17" t="s">
        <v>144</v>
      </c>
      <c r="E537" s="18" t="s">
        <v>1218</v>
      </c>
      <c r="F537" s="19">
        <v>1001000</v>
      </c>
      <c r="G537" s="16" t="s">
        <v>24</v>
      </c>
      <c r="H537" s="18" t="s">
        <v>1219</v>
      </c>
      <c r="I537" s="16" t="s">
        <v>1220</v>
      </c>
      <c r="J537" s="16">
        <v>3</v>
      </c>
    </row>
    <row r="538" spans="1:10" ht="62.25" customHeight="1" x14ac:dyDescent="0.15">
      <c r="A538" s="25">
        <v>537</v>
      </c>
      <c r="B538" s="15">
        <v>2022008661</v>
      </c>
      <c r="C538" s="31">
        <v>20220829</v>
      </c>
      <c r="D538" s="32" t="s">
        <v>144</v>
      </c>
      <c r="E538" s="33" t="s">
        <v>1221</v>
      </c>
      <c r="F538" s="34">
        <v>2200000</v>
      </c>
      <c r="G538" s="31" t="s">
        <v>24</v>
      </c>
      <c r="H538" s="33" t="s">
        <v>1222</v>
      </c>
      <c r="I538" s="31" t="s">
        <v>1223</v>
      </c>
      <c r="J538" s="31">
        <v>3</v>
      </c>
    </row>
    <row r="539" spans="1:10" ht="62.25" customHeight="1" x14ac:dyDescent="0.15">
      <c r="A539" s="6">
        <v>538</v>
      </c>
      <c r="B539" s="15">
        <v>2022008694</v>
      </c>
      <c r="C539" s="16">
        <v>20220829</v>
      </c>
      <c r="D539" s="17" t="s">
        <v>144</v>
      </c>
      <c r="E539" s="18" t="s">
        <v>1224</v>
      </c>
      <c r="F539" s="19">
        <v>1122000</v>
      </c>
      <c r="G539" s="16" t="s">
        <v>24</v>
      </c>
      <c r="H539" s="18" t="s">
        <v>1225</v>
      </c>
      <c r="I539" s="16" t="s">
        <v>1226</v>
      </c>
      <c r="J539" s="16">
        <v>3</v>
      </c>
    </row>
    <row r="540" spans="1:10" ht="62.25" customHeight="1" x14ac:dyDescent="0.15">
      <c r="A540" s="25">
        <v>539</v>
      </c>
      <c r="B540" s="15">
        <v>2022008946</v>
      </c>
      <c r="C540" s="31">
        <v>20220829</v>
      </c>
      <c r="D540" s="32" t="s">
        <v>95</v>
      </c>
      <c r="E540" s="33" t="s">
        <v>1227</v>
      </c>
      <c r="F540" s="34">
        <v>825000</v>
      </c>
      <c r="G540" s="31" t="s">
        <v>24</v>
      </c>
      <c r="H540" s="33" t="s">
        <v>1228</v>
      </c>
      <c r="I540" s="31" t="s">
        <v>1229</v>
      </c>
      <c r="J540" s="31">
        <v>3</v>
      </c>
    </row>
    <row r="541" spans="1:10" ht="62.25" customHeight="1" x14ac:dyDescent="0.15">
      <c r="A541" s="6">
        <v>540</v>
      </c>
      <c r="B541" s="15">
        <v>2022008951</v>
      </c>
      <c r="C541" s="16">
        <v>20220829</v>
      </c>
      <c r="D541" s="17" t="s">
        <v>95</v>
      </c>
      <c r="E541" s="18" t="s">
        <v>1230</v>
      </c>
      <c r="F541" s="19">
        <v>715000</v>
      </c>
      <c r="G541" s="16" t="s">
        <v>24</v>
      </c>
      <c r="H541" s="18" t="s">
        <v>1231</v>
      </c>
      <c r="I541" s="16" t="s">
        <v>1229</v>
      </c>
      <c r="J541" s="16">
        <v>3</v>
      </c>
    </row>
    <row r="542" spans="1:10" ht="62.25" customHeight="1" x14ac:dyDescent="0.15">
      <c r="A542" s="25">
        <v>541</v>
      </c>
      <c r="B542" s="15">
        <v>2022008959</v>
      </c>
      <c r="C542" s="31">
        <v>20220829</v>
      </c>
      <c r="D542" s="32" t="s">
        <v>144</v>
      </c>
      <c r="E542" s="33" t="s">
        <v>1232</v>
      </c>
      <c r="F542" s="34">
        <v>6270000</v>
      </c>
      <c r="G542" s="31" t="s">
        <v>24</v>
      </c>
      <c r="H542" s="33" t="s">
        <v>1233</v>
      </c>
      <c r="I542" s="31" t="s">
        <v>1234</v>
      </c>
      <c r="J542" s="31">
        <v>5</v>
      </c>
    </row>
    <row r="543" spans="1:10" ht="62.25" customHeight="1" x14ac:dyDescent="0.15">
      <c r="A543" s="6">
        <v>542</v>
      </c>
      <c r="B543" s="15">
        <v>2022008139</v>
      </c>
      <c r="C543" s="16">
        <v>20220830</v>
      </c>
      <c r="D543" s="17" t="s">
        <v>234</v>
      </c>
      <c r="E543" s="18" t="s">
        <v>1235</v>
      </c>
      <c r="F543" s="19">
        <v>2138400</v>
      </c>
      <c r="G543" s="16" t="s">
        <v>8</v>
      </c>
      <c r="H543" s="18" t="s">
        <v>613</v>
      </c>
      <c r="I543" s="16" t="s">
        <v>1185</v>
      </c>
      <c r="J543" s="16">
        <v>4</v>
      </c>
    </row>
    <row r="544" spans="1:10" ht="62.25" customHeight="1" x14ac:dyDescent="0.15">
      <c r="A544" s="25">
        <v>543</v>
      </c>
      <c r="B544" s="15">
        <v>2022008209</v>
      </c>
      <c r="C544" s="31">
        <v>20220830</v>
      </c>
      <c r="D544" s="32" t="s">
        <v>159</v>
      </c>
      <c r="E544" s="33" t="s">
        <v>1236</v>
      </c>
      <c r="F544" s="34">
        <v>489500</v>
      </c>
      <c r="G544" s="31" t="s">
        <v>24</v>
      </c>
      <c r="H544" s="33" t="s">
        <v>1237</v>
      </c>
      <c r="I544" s="31" t="s">
        <v>1238</v>
      </c>
      <c r="J544" s="31">
        <v>3</v>
      </c>
    </row>
    <row r="545" spans="1:10" ht="62.25" customHeight="1" x14ac:dyDescent="0.15">
      <c r="A545" s="6">
        <v>544</v>
      </c>
      <c r="B545" s="15">
        <v>2022008340</v>
      </c>
      <c r="C545" s="16">
        <v>20220830</v>
      </c>
      <c r="D545" s="17" t="s">
        <v>234</v>
      </c>
      <c r="E545" s="18" t="s">
        <v>1239</v>
      </c>
      <c r="F545" s="19">
        <v>1683000</v>
      </c>
      <c r="G545" s="16" t="s">
        <v>24</v>
      </c>
      <c r="H545" s="18" t="s">
        <v>613</v>
      </c>
      <c r="I545" s="16" t="s">
        <v>1160</v>
      </c>
      <c r="J545" s="16">
        <v>3</v>
      </c>
    </row>
    <row r="546" spans="1:10" ht="62.25" customHeight="1" x14ac:dyDescent="0.15">
      <c r="A546" s="25">
        <v>545</v>
      </c>
      <c r="B546" s="15">
        <v>2022008664</v>
      </c>
      <c r="C546" s="31">
        <v>20220830</v>
      </c>
      <c r="D546" s="32" t="s">
        <v>660</v>
      </c>
      <c r="E546" s="33" t="s">
        <v>1240</v>
      </c>
      <c r="F546" s="34">
        <v>462000</v>
      </c>
      <c r="G546" s="31" t="s">
        <v>260</v>
      </c>
      <c r="H546" s="33" t="s">
        <v>1241</v>
      </c>
      <c r="I546" s="31" t="s">
        <v>1234</v>
      </c>
      <c r="J546" s="31">
        <v>2</v>
      </c>
    </row>
    <row r="547" spans="1:10" ht="62.25" customHeight="1" x14ac:dyDescent="0.15">
      <c r="A547" s="6">
        <v>546</v>
      </c>
      <c r="B547" s="15">
        <v>2022008984</v>
      </c>
      <c r="C547" s="16">
        <v>20220830</v>
      </c>
      <c r="D547" s="17" t="s">
        <v>703</v>
      </c>
      <c r="E547" s="18" t="s">
        <v>1242</v>
      </c>
      <c r="F547" s="19">
        <v>2090000</v>
      </c>
      <c r="G547" s="16" t="s">
        <v>24</v>
      </c>
      <c r="H547" s="18" t="s">
        <v>702</v>
      </c>
      <c r="I547" s="16" t="s">
        <v>1243</v>
      </c>
      <c r="J547" s="16">
        <v>3</v>
      </c>
    </row>
    <row r="548" spans="1:10" ht="62.25" customHeight="1" x14ac:dyDescent="0.15">
      <c r="A548" s="25">
        <v>547</v>
      </c>
      <c r="B548" s="15">
        <v>2022008994</v>
      </c>
      <c r="C548" s="31">
        <v>20220830</v>
      </c>
      <c r="D548" s="32" t="s">
        <v>703</v>
      </c>
      <c r="E548" s="33" t="s">
        <v>1244</v>
      </c>
      <c r="F548" s="34">
        <v>1089000</v>
      </c>
      <c r="G548" s="31" t="s">
        <v>24</v>
      </c>
      <c r="H548" s="33" t="s">
        <v>702</v>
      </c>
      <c r="I548" s="31" t="s">
        <v>1245</v>
      </c>
      <c r="J548" s="31">
        <v>3</v>
      </c>
    </row>
    <row r="549" spans="1:10" ht="62.25" customHeight="1" x14ac:dyDescent="0.15">
      <c r="A549" s="6">
        <v>548</v>
      </c>
      <c r="B549" s="15">
        <v>2022012572</v>
      </c>
      <c r="C549" s="16">
        <v>20220830</v>
      </c>
      <c r="D549" s="17" t="s">
        <v>165</v>
      </c>
      <c r="E549" s="18" t="s">
        <v>1246</v>
      </c>
      <c r="F549" s="19">
        <v>478500</v>
      </c>
      <c r="G549" s="16" t="s">
        <v>260</v>
      </c>
      <c r="H549" s="18" t="s">
        <v>847</v>
      </c>
      <c r="I549" s="16" t="s">
        <v>1247</v>
      </c>
      <c r="J549" s="16">
        <v>2</v>
      </c>
    </row>
    <row r="550" spans="1:10" ht="62.25" customHeight="1" x14ac:dyDescent="0.15">
      <c r="A550" s="25">
        <v>549</v>
      </c>
      <c r="B550" s="15">
        <v>2022009001</v>
      </c>
      <c r="C550" s="31">
        <v>20220831</v>
      </c>
      <c r="D550" s="32" t="s">
        <v>87</v>
      </c>
      <c r="E550" s="33" t="s">
        <v>1248</v>
      </c>
      <c r="F550" s="34">
        <v>506000</v>
      </c>
      <c r="G550" s="31" t="s">
        <v>24</v>
      </c>
      <c r="H550" s="33" t="s">
        <v>512</v>
      </c>
      <c r="I550" s="31" t="s">
        <v>1178</v>
      </c>
      <c r="J550" s="31">
        <v>3</v>
      </c>
    </row>
    <row r="551" spans="1:10" ht="62.25" customHeight="1" x14ac:dyDescent="0.15">
      <c r="A551" s="6">
        <v>550</v>
      </c>
      <c r="B551" s="15">
        <v>2022011959</v>
      </c>
      <c r="C551" s="16">
        <v>20220831</v>
      </c>
      <c r="D551" s="17" t="s">
        <v>165</v>
      </c>
      <c r="E551" s="18" t="s">
        <v>1249</v>
      </c>
      <c r="F551" s="19">
        <v>341000</v>
      </c>
      <c r="G551" s="16" t="s">
        <v>260</v>
      </c>
      <c r="H551" s="18" t="s">
        <v>783</v>
      </c>
      <c r="I551" s="16" t="s">
        <v>1250</v>
      </c>
      <c r="J551" s="16">
        <v>2</v>
      </c>
    </row>
    <row r="552" spans="1:10" ht="62.25" customHeight="1" x14ac:dyDescent="0.15">
      <c r="A552" s="25">
        <v>551</v>
      </c>
      <c r="B552" s="15">
        <v>2022014085</v>
      </c>
      <c r="C552" s="31">
        <v>20220831</v>
      </c>
      <c r="D552" s="32" t="s">
        <v>165</v>
      </c>
      <c r="E552" s="33" t="s">
        <v>1251</v>
      </c>
      <c r="F552" s="34">
        <v>499400</v>
      </c>
      <c r="G552" s="31" t="s">
        <v>260</v>
      </c>
      <c r="H552" s="33" t="s">
        <v>1252</v>
      </c>
      <c r="I552" s="31" t="s">
        <v>1253</v>
      </c>
      <c r="J552" s="31">
        <v>2</v>
      </c>
    </row>
    <row r="553" spans="1:10" ht="62.25" customHeight="1" x14ac:dyDescent="0.15">
      <c r="A553" s="6">
        <v>552</v>
      </c>
      <c r="B553" s="15">
        <v>2022008122</v>
      </c>
      <c r="C553" s="16">
        <v>20220901</v>
      </c>
      <c r="D553" s="17" t="s">
        <v>234</v>
      </c>
      <c r="E553" s="18" t="s">
        <v>1254</v>
      </c>
      <c r="F553" s="19">
        <v>2744170</v>
      </c>
      <c r="G553" s="16" t="s">
        <v>8</v>
      </c>
      <c r="H553" s="18" t="s">
        <v>556</v>
      </c>
      <c r="I553" s="16" t="s">
        <v>1173</v>
      </c>
      <c r="J553" s="16">
        <v>3</v>
      </c>
    </row>
    <row r="554" spans="1:10" ht="62.25" customHeight="1" x14ac:dyDescent="0.15">
      <c r="A554" s="25">
        <v>553</v>
      </c>
      <c r="B554" s="15">
        <v>2022008856</v>
      </c>
      <c r="C554" s="31">
        <v>20220901</v>
      </c>
      <c r="D554" s="32" t="s">
        <v>243</v>
      </c>
      <c r="E554" s="33" t="s">
        <v>1255</v>
      </c>
      <c r="F554" s="34">
        <v>385000</v>
      </c>
      <c r="G554" s="31" t="s">
        <v>24</v>
      </c>
      <c r="H554" s="33" t="s">
        <v>1256</v>
      </c>
      <c r="I554" s="31" t="s">
        <v>1257</v>
      </c>
      <c r="J554" s="31">
        <v>2</v>
      </c>
    </row>
    <row r="555" spans="1:10" ht="62.25" customHeight="1" x14ac:dyDescent="0.15">
      <c r="A555" s="6">
        <v>554</v>
      </c>
      <c r="B555" s="15">
        <v>2022008888</v>
      </c>
      <c r="C555" s="16">
        <v>20220901</v>
      </c>
      <c r="D555" s="17" t="s">
        <v>74</v>
      </c>
      <c r="E555" s="18" t="s">
        <v>1258</v>
      </c>
      <c r="F555" s="19">
        <v>528000</v>
      </c>
      <c r="G555" s="16" t="s">
        <v>24</v>
      </c>
      <c r="H555" s="18" t="s">
        <v>1259</v>
      </c>
      <c r="I555" s="16" t="s">
        <v>1260</v>
      </c>
      <c r="J555" s="16">
        <v>3</v>
      </c>
    </row>
    <row r="556" spans="1:10" ht="62.25" customHeight="1" x14ac:dyDescent="0.15">
      <c r="A556" s="25">
        <v>555</v>
      </c>
      <c r="B556" s="15">
        <v>2022008945</v>
      </c>
      <c r="C556" s="31">
        <v>20220902</v>
      </c>
      <c r="D556" s="32" t="s">
        <v>419</v>
      </c>
      <c r="E556" s="33" t="s">
        <v>1261</v>
      </c>
      <c r="F556" s="34">
        <v>875600</v>
      </c>
      <c r="G556" s="31" t="s">
        <v>24</v>
      </c>
      <c r="H556" s="33" t="s">
        <v>1262</v>
      </c>
      <c r="I556" s="31" t="s">
        <v>1263</v>
      </c>
      <c r="J556" s="31">
        <v>4</v>
      </c>
    </row>
    <row r="557" spans="1:10" ht="62.25" customHeight="1" x14ac:dyDescent="0.15">
      <c r="A557" s="6">
        <v>556</v>
      </c>
      <c r="B557" s="15">
        <v>2022009084</v>
      </c>
      <c r="C557" s="16">
        <v>20220905</v>
      </c>
      <c r="D557" s="17" t="s">
        <v>144</v>
      </c>
      <c r="E557" s="18" t="s">
        <v>1264</v>
      </c>
      <c r="F557" s="19">
        <v>770000</v>
      </c>
      <c r="G557" s="16" t="s">
        <v>24</v>
      </c>
      <c r="H557" s="18" t="s">
        <v>1265</v>
      </c>
      <c r="I557" s="16" t="s">
        <v>1188</v>
      </c>
      <c r="J557" s="16">
        <v>3</v>
      </c>
    </row>
    <row r="558" spans="1:10" ht="62.25" customHeight="1" x14ac:dyDescent="0.15">
      <c r="A558" s="25">
        <v>557</v>
      </c>
      <c r="B558" s="15">
        <v>2022009285</v>
      </c>
      <c r="C558" s="31">
        <v>20220905</v>
      </c>
      <c r="D558" s="32" t="s">
        <v>144</v>
      </c>
      <c r="E558" s="33" t="s">
        <v>1266</v>
      </c>
      <c r="F558" s="34">
        <v>7865000</v>
      </c>
      <c r="G558" s="31" t="s">
        <v>24</v>
      </c>
      <c r="H558" s="33" t="s">
        <v>1267</v>
      </c>
      <c r="I558" s="31" t="s">
        <v>1226</v>
      </c>
      <c r="J558" s="31">
        <v>5</v>
      </c>
    </row>
    <row r="559" spans="1:10" ht="62.25" customHeight="1" x14ac:dyDescent="0.15">
      <c r="A559" s="6">
        <v>558</v>
      </c>
      <c r="B559" s="15">
        <v>2022008859</v>
      </c>
      <c r="C559" s="16">
        <v>20220906</v>
      </c>
      <c r="D559" s="17" t="s">
        <v>126</v>
      </c>
      <c r="E559" s="18" t="s">
        <v>1268</v>
      </c>
      <c r="F559" s="19">
        <v>990000</v>
      </c>
      <c r="G559" s="16" t="s">
        <v>24</v>
      </c>
      <c r="H559" s="18" t="s">
        <v>1018</v>
      </c>
      <c r="I559" s="16" t="s">
        <v>1269</v>
      </c>
      <c r="J559" s="16">
        <v>3</v>
      </c>
    </row>
    <row r="560" spans="1:10" ht="62.25" customHeight="1" x14ac:dyDescent="0.15">
      <c r="A560" s="25">
        <v>559</v>
      </c>
      <c r="B560" s="15">
        <v>2022008860</v>
      </c>
      <c r="C560" s="31">
        <v>20220906</v>
      </c>
      <c r="D560" s="32" t="s">
        <v>126</v>
      </c>
      <c r="E560" s="33" t="s">
        <v>1270</v>
      </c>
      <c r="F560" s="34">
        <v>660000</v>
      </c>
      <c r="G560" s="31" t="s">
        <v>24</v>
      </c>
      <c r="H560" s="33" t="s">
        <v>1271</v>
      </c>
      <c r="I560" s="31" t="s">
        <v>1272</v>
      </c>
      <c r="J560" s="31">
        <v>3</v>
      </c>
    </row>
    <row r="561" spans="1:10" ht="62.25" customHeight="1" x14ac:dyDescent="0.15">
      <c r="A561" s="6">
        <v>560</v>
      </c>
      <c r="B561" s="15">
        <v>2022008861</v>
      </c>
      <c r="C561" s="16">
        <v>20220906</v>
      </c>
      <c r="D561" s="17" t="s">
        <v>126</v>
      </c>
      <c r="E561" s="18" t="s">
        <v>1273</v>
      </c>
      <c r="F561" s="19">
        <v>968000</v>
      </c>
      <c r="G561" s="16" t="s">
        <v>24</v>
      </c>
      <c r="H561" s="18" t="s">
        <v>1018</v>
      </c>
      <c r="I561" s="16" t="s">
        <v>1274</v>
      </c>
      <c r="J561" s="16">
        <v>3</v>
      </c>
    </row>
    <row r="562" spans="1:10" ht="62.25" customHeight="1" x14ac:dyDescent="0.15">
      <c r="A562" s="25">
        <v>561</v>
      </c>
      <c r="B562" s="15">
        <v>2022009339</v>
      </c>
      <c r="C562" s="31">
        <v>20220907</v>
      </c>
      <c r="D562" s="32" t="s">
        <v>462</v>
      </c>
      <c r="E562" s="33" t="s">
        <v>1275</v>
      </c>
      <c r="F562" s="34">
        <v>423500</v>
      </c>
      <c r="G562" s="31" t="s">
        <v>260</v>
      </c>
      <c r="H562" s="33" t="s">
        <v>1276</v>
      </c>
      <c r="I562" s="31" t="s">
        <v>1277</v>
      </c>
      <c r="J562" s="31">
        <v>2</v>
      </c>
    </row>
    <row r="563" spans="1:10" ht="62.25" customHeight="1" x14ac:dyDescent="0.15">
      <c r="A563" s="6">
        <v>562</v>
      </c>
      <c r="B563" s="15">
        <v>2022008598</v>
      </c>
      <c r="C563" s="16">
        <v>20220908</v>
      </c>
      <c r="D563" s="17" t="s">
        <v>14</v>
      </c>
      <c r="E563" s="18" t="s">
        <v>1278</v>
      </c>
      <c r="F563" s="19">
        <v>8160900</v>
      </c>
      <c r="G563" s="16" t="s">
        <v>8</v>
      </c>
      <c r="H563" s="18" t="s">
        <v>1279</v>
      </c>
      <c r="I563" s="16" t="s">
        <v>1280</v>
      </c>
      <c r="J563" s="16">
        <v>5</v>
      </c>
    </row>
    <row r="564" spans="1:10" ht="62.25" customHeight="1" x14ac:dyDescent="0.15">
      <c r="A564" s="25">
        <v>563</v>
      </c>
      <c r="B564" s="15">
        <v>2022008615</v>
      </c>
      <c r="C564" s="31">
        <v>20220908</v>
      </c>
      <c r="D564" s="32" t="s">
        <v>14</v>
      </c>
      <c r="E564" s="33" t="s">
        <v>1281</v>
      </c>
      <c r="F564" s="34">
        <v>3080000</v>
      </c>
      <c r="G564" s="31" t="s">
        <v>8</v>
      </c>
      <c r="H564" s="33" t="s">
        <v>204</v>
      </c>
      <c r="I564" s="31" t="s">
        <v>1220</v>
      </c>
      <c r="J564" s="31">
        <v>3</v>
      </c>
    </row>
    <row r="565" spans="1:10" ht="62.25" customHeight="1" x14ac:dyDescent="0.15">
      <c r="A565" s="6">
        <v>564</v>
      </c>
      <c r="B565" s="15">
        <v>2022008634</v>
      </c>
      <c r="C565" s="16">
        <v>20220908</v>
      </c>
      <c r="D565" s="17" t="s">
        <v>14</v>
      </c>
      <c r="E565" s="18" t="s">
        <v>1282</v>
      </c>
      <c r="F565" s="19">
        <v>539000</v>
      </c>
      <c r="G565" s="16" t="s">
        <v>24</v>
      </c>
      <c r="H565" s="18" t="s">
        <v>1283</v>
      </c>
      <c r="I565" s="16" t="s">
        <v>1146</v>
      </c>
      <c r="J565" s="16">
        <v>3</v>
      </c>
    </row>
    <row r="566" spans="1:10" ht="62.25" customHeight="1" x14ac:dyDescent="0.15">
      <c r="A566" s="25">
        <v>565</v>
      </c>
      <c r="B566" s="15">
        <v>2022009091</v>
      </c>
      <c r="C566" s="31">
        <v>20220908</v>
      </c>
      <c r="D566" s="32" t="s">
        <v>50</v>
      </c>
      <c r="E566" s="33" t="s">
        <v>1284</v>
      </c>
      <c r="F566" s="34">
        <v>638000</v>
      </c>
      <c r="G566" s="31" t="s">
        <v>24</v>
      </c>
      <c r="H566" s="33" t="s">
        <v>441</v>
      </c>
      <c r="I566" s="31" t="s">
        <v>1285</v>
      </c>
      <c r="J566" s="31">
        <v>3</v>
      </c>
    </row>
    <row r="567" spans="1:10" ht="62.25" customHeight="1" x14ac:dyDescent="0.15">
      <c r="A567" s="6">
        <v>566</v>
      </c>
      <c r="B567" s="15">
        <v>2022009581</v>
      </c>
      <c r="C567" s="16">
        <v>20220908</v>
      </c>
      <c r="D567" s="17" t="s">
        <v>1286</v>
      </c>
      <c r="E567" s="18" t="s">
        <v>1287</v>
      </c>
      <c r="F567" s="19">
        <v>1296460</v>
      </c>
      <c r="G567" s="16" t="s">
        <v>24</v>
      </c>
      <c r="H567" s="18" t="s">
        <v>1288</v>
      </c>
      <c r="I567" s="16" t="s">
        <v>1289</v>
      </c>
      <c r="J567" s="16">
        <v>3</v>
      </c>
    </row>
    <row r="568" spans="1:10" ht="62.25" customHeight="1" x14ac:dyDescent="0.15">
      <c r="A568" s="25">
        <v>567</v>
      </c>
      <c r="B568" s="15">
        <v>2022009069</v>
      </c>
      <c r="C568" s="31">
        <v>20220909</v>
      </c>
      <c r="D568" s="32" t="s">
        <v>104</v>
      </c>
      <c r="E568" s="33" t="s">
        <v>1290</v>
      </c>
      <c r="F568" s="34">
        <v>5478000</v>
      </c>
      <c r="G568" s="31" t="s">
        <v>8</v>
      </c>
      <c r="H568" s="33" t="s">
        <v>1291</v>
      </c>
      <c r="I568" s="31" t="s">
        <v>1214</v>
      </c>
      <c r="J568" s="31">
        <v>5</v>
      </c>
    </row>
    <row r="569" spans="1:10" ht="62.25" customHeight="1" x14ac:dyDescent="0.15">
      <c r="A569" s="6">
        <v>568</v>
      </c>
      <c r="B569" s="15">
        <v>2022009300</v>
      </c>
      <c r="C569" s="16">
        <v>20220909</v>
      </c>
      <c r="D569" s="17" t="s">
        <v>95</v>
      </c>
      <c r="E569" s="18" t="s">
        <v>1292</v>
      </c>
      <c r="F569" s="19">
        <v>407000</v>
      </c>
      <c r="G569" s="16" t="s">
        <v>260</v>
      </c>
      <c r="H569" s="18" t="s">
        <v>1293</v>
      </c>
      <c r="I569" s="16" t="s">
        <v>1162</v>
      </c>
      <c r="J569" s="16">
        <v>2</v>
      </c>
    </row>
    <row r="570" spans="1:10" ht="62.25" customHeight="1" x14ac:dyDescent="0.15">
      <c r="A570" s="25">
        <v>569</v>
      </c>
      <c r="B570" s="15">
        <v>2022009421</v>
      </c>
      <c r="C570" s="31">
        <v>20220909</v>
      </c>
      <c r="D570" s="32" t="s">
        <v>159</v>
      </c>
      <c r="E570" s="33" t="s">
        <v>1294</v>
      </c>
      <c r="F570" s="34">
        <v>3850000</v>
      </c>
      <c r="G570" s="31" t="s">
        <v>24</v>
      </c>
      <c r="H570" s="33" t="s">
        <v>1295</v>
      </c>
      <c r="I570" s="31" t="s">
        <v>1220</v>
      </c>
      <c r="J570" s="31">
        <v>3</v>
      </c>
    </row>
    <row r="571" spans="1:10" ht="62.25" customHeight="1" x14ac:dyDescent="0.15">
      <c r="A571" s="6">
        <v>570</v>
      </c>
      <c r="B571" s="15">
        <v>2022009543</v>
      </c>
      <c r="C571" s="16">
        <v>20220912</v>
      </c>
      <c r="D571" s="17" t="s">
        <v>159</v>
      </c>
      <c r="E571" s="18" t="s">
        <v>1296</v>
      </c>
      <c r="F571" s="19">
        <v>374000</v>
      </c>
      <c r="G571" s="16" t="s">
        <v>260</v>
      </c>
      <c r="H571" s="18" t="s">
        <v>1297</v>
      </c>
      <c r="I571" s="16" t="s">
        <v>1257</v>
      </c>
      <c r="J571" s="16">
        <v>2</v>
      </c>
    </row>
    <row r="572" spans="1:10" ht="62.25" customHeight="1" x14ac:dyDescent="0.15">
      <c r="A572" s="25">
        <v>571</v>
      </c>
      <c r="B572" s="15">
        <v>2022009720</v>
      </c>
      <c r="C572" s="31">
        <v>20220912</v>
      </c>
      <c r="D572" s="32" t="s">
        <v>144</v>
      </c>
      <c r="E572" s="33" t="s">
        <v>1298</v>
      </c>
      <c r="F572" s="34">
        <v>935000</v>
      </c>
      <c r="G572" s="31" t="s">
        <v>24</v>
      </c>
      <c r="H572" s="33" t="s">
        <v>1299</v>
      </c>
      <c r="I572" s="31" t="s">
        <v>1220</v>
      </c>
      <c r="J572" s="31">
        <v>3</v>
      </c>
    </row>
    <row r="573" spans="1:10" ht="62.25" customHeight="1" x14ac:dyDescent="0.15">
      <c r="A573" s="6">
        <v>572</v>
      </c>
      <c r="B573" s="15">
        <v>2022009013</v>
      </c>
      <c r="C573" s="16">
        <v>20220913</v>
      </c>
      <c r="D573" s="17" t="s">
        <v>234</v>
      </c>
      <c r="E573" s="18" t="s">
        <v>1300</v>
      </c>
      <c r="F573" s="19">
        <v>2604294</v>
      </c>
      <c r="G573" s="16" t="s">
        <v>8</v>
      </c>
      <c r="H573" s="18" t="s">
        <v>613</v>
      </c>
      <c r="I573" s="16" t="s">
        <v>1185</v>
      </c>
      <c r="J573" s="16">
        <v>4</v>
      </c>
    </row>
    <row r="574" spans="1:10" ht="62.25" customHeight="1" x14ac:dyDescent="0.15">
      <c r="A574" s="25">
        <v>573</v>
      </c>
      <c r="B574" s="15">
        <v>2022008652</v>
      </c>
      <c r="C574" s="31">
        <v>20220914</v>
      </c>
      <c r="D574" s="32" t="s">
        <v>159</v>
      </c>
      <c r="E574" s="33" t="s">
        <v>1301</v>
      </c>
      <c r="F574" s="34">
        <v>1430000</v>
      </c>
      <c r="G574" s="31" t="s">
        <v>24</v>
      </c>
      <c r="H574" s="33" t="s">
        <v>1302</v>
      </c>
      <c r="I574" s="31" t="s">
        <v>1303</v>
      </c>
      <c r="J574" s="31">
        <v>3</v>
      </c>
    </row>
    <row r="575" spans="1:10" ht="62.25" customHeight="1" x14ac:dyDescent="0.15">
      <c r="A575" s="6">
        <v>574</v>
      </c>
      <c r="B575" s="15">
        <v>2022008703</v>
      </c>
      <c r="C575" s="16">
        <v>20220914</v>
      </c>
      <c r="D575" s="17" t="s">
        <v>1304</v>
      </c>
      <c r="E575" s="18" t="s">
        <v>1305</v>
      </c>
      <c r="F575" s="19">
        <v>1094115</v>
      </c>
      <c r="G575" s="16" t="s">
        <v>24</v>
      </c>
      <c r="H575" s="18" t="s">
        <v>1306</v>
      </c>
      <c r="I575" s="16" t="s">
        <v>1307</v>
      </c>
      <c r="J575" s="16">
        <v>3</v>
      </c>
    </row>
    <row r="576" spans="1:10" ht="62.25" customHeight="1" x14ac:dyDescent="0.15">
      <c r="A576" s="25">
        <v>575</v>
      </c>
      <c r="B576" s="15">
        <v>2022009703</v>
      </c>
      <c r="C576" s="31">
        <v>20220916</v>
      </c>
      <c r="D576" s="32" t="s">
        <v>87</v>
      </c>
      <c r="E576" s="33" t="s">
        <v>1308</v>
      </c>
      <c r="F576" s="34">
        <v>1166000</v>
      </c>
      <c r="G576" s="31" t="s">
        <v>24</v>
      </c>
      <c r="H576" s="33" t="s">
        <v>512</v>
      </c>
      <c r="I576" s="31" t="s">
        <v>1178</v>
      </c>
      <c r="J576" s="31">
        <v>3</v>
      </c>
    </row>
    <row r="577" spans="1:10" ht="62.25" customHeight="1" x14ac:dyDescent="0.15">
      <c r="A577" s="6">
        <v>576</v>
      </c>
      <c r="B577" s="15">
        <v>2022009755</v>
      </c>
      <c r="C577" s="16">
        <v>20220916</v>
      </c>
      <c r="D577" s="17" t="s">
        <v>87</v>
      </c>
      <c r="E577" s="18" t="s">
        <v>1309</v>
      </c>
      <c r="F577" s="19">
        <v>396000</v>
      </c>
      <c r="G577" s="16" t="s">
        <v>260</v>
      </c>
      <c r="H577" s="18" t="s">
        <v>512</v>
      </c>
      <c r="I577" s="16" t="s">
        <v>1238</v>
      </c>
      <c r="J577" s="16">
        <v>2</v>
      </c>
    </row>
    <row r="578" spans="1:10" ht="62.25" customHeight="1" x14ac:dyDescent="0.15">
      <c r="A578" s="25">
        <v>577</v>
      </c>
      <c r="B578" s="15">
        <v>2022009786</v>
      </c>
      <c r="C578" s="31">
        <v>20220916</v>
      </c>
      <c r="D578" s="32" t="s">
        <v>95</v>
      </c>
      <c r="E578" s="33" t="s">
        <v>1310</v>
      </c>
      <c r="F578" s="34">
        <v>473000</v>
      </c>
      <c r="G578" s="31" t="s">
        <v>260</v>
      </c>
      <c r="H578" s="33" t="s">
        <v>1311</v>
      </c>
      <c r="I578" s="31" t="s">
        <v>1191</v>
      </c>
      <c r="J578" s="31">
        <v>2</v>
      </c>
    </row>
    <row r="579" spans="1:10" ht="62.25" customHeight="1" x14ac:dyDescent="0.15">
      <c r="A579" s="6">
        <v>578</v>
      </c>
      <c r="B579" s="15">
        <v>2022009958</v>
      </c>
      <c r="C579" s="16">
        <v>20220916</v>
      </c>
      <c r="D579" s="17" t="s">
        <v>104</v>
      </c>
      <c r="E579" s="18" t="s">
        <v>1312</v>
      </c>
      <c r="F579" s="19">
        <v>770000</v>
      </c>
      <c r="G579" s="16" t="s">
        <v>24</v>
      </c>
      <c r="H579" s="18" t="s">
        <v>1313</v>
      </c>
      <c r="I579" s="16" t="s">
        <v>1314</v>
      </c>
      <c r="J579" s="16">
        <v>3</v>
      </c>
    </row>
    <row r="580" spans="1:10" ht="62.25" customHeight="1" x14ac:dyDescent="0.15">
      <c r="A580" s="25">
        <v>579</v>
      </c>
      <c r="B580" s="15">
        <v>2022012543</v>
      </c>
      <c r="C580" s="31">
        <v>20220920</v>
      </c>
      <c r="D580" s="32" t="s">
        <v>165</v>
      </c>
      <c r="E580" s="33" t="s">
        <v>1315</v>
      </c>
      <c r="F580" s="34">
        <v>358600</v>
      </c>
      <c r="G580" s="31" t="s">
        <v>260</v>
      </c>
      <c r="H580" s="33" t="s">
        <v>783</v>
      </c>
      <c r="I580" s="31" t="s">
        <v>1250</v>
      </c>
      <c r="J580" s="31">
        <v>2</v>
      </c>
    </row>
    <row r="581" spans="1:10" ht="62.25" customHeight="1" x14ac:dyDescent="0.15">
      <c r="A581" s="6">
        <v>580</v>
      </c>
      <c r="B581" s="15">
        <v>2022008956</v>
      </c>
      <c r="C581" s="16">
        <v>20220921</v>
      </c>
      <c r="D581" s="17" t="s">
        <v>134</v>
      </c>
      <c r="E581" s="18" t="s">
        <v>1316</v>
      </c>
      <c r="F581" s="19">
        <v>775500</v>
      </c>
      <c r="G581" s="16" t="s">
        <v>24</v>
      </c>
      <c r="H581" s="18" t="s">
        <v>1317</v>
      </c>
      <c r="I581" s="16" t="s">
        <v>1318</v>
      </c>
      <c r="J581" s="16">
        <v>3</v>
      </c>
    </row>
    <row r="582" spans="1:10" ht="62.25" customHeight="1" x14ac:dyDescent="0.15">
      <c r="A582" s="25">
        <v>581</v>
      </c>
      <c r="B582" s="15">
        <v>2022009669</v>
      </c>
      <c r="C582" s="31">
        <v>20220921</v>
      </c>
      <c r="D582" s="32" t="s">
        <v>87</v>
      </c>
      <c r="E582" s="33" t="s">
        <v>1319</v>
      </c>
      <c r="F582" s="34">
        <v>990000</v>
      </c>
      <c r="G582" s="31" t="s">
        <v>24</v>
      </c>
      <c r="H582" s="33" t="s">
        <v>199</v>
      </c>
      <c r="I582" s="31" t="s">
        <v>1149</v>
      </c>
      <c r="J582" s="31">
        <v>3</v>
      </c>
    </row>
    <row r="583" spans="1:10" ht="62.25" customHeight="1" x14ac:dyDescent="0.15">
      <c r="A583" s="6">
        <v>582</v>
      </c>
      <c r="B583" s="15">
        <v>2022009674</v>
      </c>
      <c r="C583" s="16">
        <v>20220921</v>
      </c>
      <c r="D583" s="17" t="s">
        <v>87</v>
      </c>
      <c r="E583" s="18" t="s">
        <v>1320</v>
      </c>
      <c r="F583" s="19">
        <v>770000</v>
      </c>
      <c r="G583" s="16" t="s">
        <v>24</v>
      </c>
      <c r="H583" s="18" t="s">
        <v>199</v>
      </c>
      <c r="I583" s="16" t="s">
        <v>1321</v>
      </c>
      <c r="J583" s="16">
        <v>3</v>
      </c>
    </row>
    <row r="584" spans="1:10" ht="62.25" customHeight="1" x14ac:dyDescent="0.15">
      <c r="A584" s="25">
        <v>583</v>
      </c>
      <c r="B584" s="15">
        <v>2022010380</v>
      </c>
      <c r="C584" s="31">
        <v>20220921</v>
      </c>
      <c r="D584" s="32" t="s">
        <v>144</v>
      </c>
      <c r="E584" s="33" t="s">
        <v>1322</v>
      </c>
      <c r="F584" s="34">
        <v>482900</v>
      </c>
      <c r="G584" s="31" t="s">
        <v>24</v>
      </c>
      <c r="H584" s="33" t="s">
        <v>1323</v>
      </c>
      <c r="I584" s="31" t="s">
        <v>1324</v>
      </c>
      <c r="J584" s="31">
        <v>2</v>
      </c>
    </row>
    <row r="585" spans="1:10" ht="62.25" customHeight="1" x14ac:dyDescent="0.15">
      <c r="A585" s="6">
        <v>584</v>
      </c>
      <c r="B585" s="15">
        <v>2022010426</v>
      </c>
      <c r="C585" s="16">
        <v>20220921</v>
      </c>
      <c r="D585" s="17" t="s">
        <v>165</v>
      </c>
      <c r="E585" s="18" t="s">
        <v>1325</v>
      </c>
      <c r="F585" s="19">
        <v>1078000</v>
      </c>
      <c r="G585" s="16" t="s">
        <v>24</v>
      </c>
      <c r="H585" s="18" t="s">
        <v>1326</v>
      </c>
      <c r="I585" s="16" t="s">
        <v>1327</v>
      </c>
      <c r="J585" s="16">
        <v>3</v>
      </c>
    </row>
    <row r="586" spans="1:10" ht="62.25" customHeight="1" x14ac:dyDescent="0.15">
      <c r="A586" s="25">
        <v>585</v>
      </c>
      <c r="B586" s="15">
        <v>2022010432</v>
      </c>
      <c r="C586" s="31">
        <v>20220921</v>
      </c>
      <c r="D586" s="32" t="s">
        <v>165</v>
      </c>
      <c r="E586" s="33" t="s">
        <v>1328</v>
      </c>
      <c r="F586" s="34">
        <v>2552000</v>
      </c>
      <c r="G586" s="31" t="s">
        <v>24</v>
      </c>
      <c r="H586" s="33" t="s">
        <v>1326</v>
      </c>
      <c r="I586" s="31" t="s">
        <v>1327</v>
      </c>
      <c r="J586" s="31">
        <v>3</v>
      </c>
    </row>
    <row r="587" spans="1:10" ht="62.25" customHeight="1" x14ac:dyDescent="0.15">
      <c r="A587" s="6">
        <v>586</v>
      </c>
      <c r="B587" s="15">
        <v>2022010434</v>
      </c>
      <c r="C587" s="16">
        <v>20220921</v>
      </c>
      <c r="D587" s="17" t="s">
        <v>165</v>
      </c>
      <c r="E587" s="18" t="s">
        <v>1329</v>
      </c>
      <c r="F587" s="19">
        <v>672100</v>
      </c>
      <c r="G587" s="16" t="s">
        <v>24</v>
      </c>
      <c r="H587" s="18" t="s">
        <v>1326</v>
      </c>
      <c r="I587" s="16" t="s">
        <v>1245</v>
      </c>
      <c r="J587" s="16">
        <v>3</v>
      </c>
    </row>
    <row r="588" spans="1:10" ht="62.25" customHeight="1" x14ac:dyDescent="0.15">
      <c r="A588" s="25">
        <v>587</v>
      </c>
      <c r="B588" s="15">
        <v>2022012115</v>
      </c>
      <c r="C588" s="31">
        <v>20220921</v>
      </c>
      <c r="D588" s="32" t="s">
        <v>165</v>
      </c>
      <c r="E588" s="33" t="s">
        <v>1330</v>
      </c>
      <c r="F588" s="34">
        <v>466400</v>
      </c>
      <c r="G588" s="31" t="s">
        <v>260</v>
      </c>
      <c r="H588" s="33" t="s">
        <v>847</v>
      </c>
      <c r="I588" s="31" t="s">
        <v>1245</v>
      </c>
      <c r="J588" s="31">
        <v>2</v>
      </c>
    </row>
    <row r="589" spans="1:10" ht="62.25" customHeight="1" x14ac:dyDescent="0.15">
      <c r="A589" s="6">
        <v>588</v>
      </c>
      <c r="B589" s="15">
        <v>2022009743</v>
      </c>
      <c r="C589" s="16">
        <v>20220922</v>
      </c>
      <c r="D589" s="17" t="s">
        <v>234</v>
      </c>
      <c r="E589" s="18" t="s">
        <v>1331</v>
      </c>
      <c r="F589" s="19">
        <v>913000</v>
      </c>
      <c r="G589" s="16" t="s">
        <v>24</v>
      </c>
      <c r="H589" s="18" t="s">
        <v>556</v>
      </c>
      <c r="I589" s="16" t="s">
        <v>1137</v>
      </c>
      <c r="J589" s="16">
        <v>3</v>
      </c>
    </row>
    <row r="590" spans="1:10" ht="62.25" customHeight="1" x14ac:dyDescent="0.15">
      <c r="A590" s="25">
        <v>589</v>
      </c>
      <c r="B590" s="15">
        <v>2022009744</v>
      </c>
      <c r="C590" s="31">
        <v>20220922</v>
      </c>
      <c r="D590" s="32" t="s">
        <v>234</v>
      </c>
      <c r="E590" s="33" t="s">
        <v>1332</v>
      </c>
      <c r="F590" s="34">
        <v>1381380</v>
      </c>
      <c r="G590" s="31" t="s">
        <v>24</v>
      </c>
      <c r="H590" s="33" t="s">
        <v>556</v>
      </c>
      <c r="I590" s="31" t="s">
        <v>1173</v>
      </c>
      <c r="J590" s="31">
        <v>3</v>
      </c>
    </row>
    <row r="591" spans="1:10" ht="62.25" customHeight="1" x14ac:dyDescent="0.15">
      <c r="A591" s="6">
        <v>590</v>
      </c>
      <c r="B591" s="15"/>
      <c r="C591" s="22">
        <v>20220922</v>
      </c>
      <c r="D591" s="17" t="s">
        <v>1333</v>
      </c>
      <c r="E591" s="18" t="s">
        <v>1334</v>
      </c>
      <c r="F591" s="19">
        <v>1012000</v>
      </c>
      <c r="G591" s="16" t="s">
        <v>24</v>
      </c>
      <c r="H591" s="20" t="s">
        <v>1062</v>
      </c>
      <c r="I591" s="19" t="s">
        <v>1068</v>
      </c>
      <c r="J591" s="19">
        <v>3</v>
      </c>
    </row>
    <row r="592" spans="1:10" ht="62.25" customHeight="1" x14ac:dyDescent="0.15">
      <c r="A592" s="25">
        <v>591</v>
      </c>
      <c r="B592" s="15">
        <v>2022009374</v>
      </c>
      <c r="C592" s="31">
        <v>20220926</v>
      </c>
      <c r="D592" s="32" t="s">
        <v>14</v>
      </c>
      <c r="E592" s="33" t="s">
        <v>1335</v>
      </c>
      <c r="F592" s="34">
        <v>990000</v>
      </c>
      <c r="G592" s="31" t="s">
        <v>24</v>
      </c>
      <c r="H592" s="33" t="s">
        <v>626</v>
      </c>
      <c r="I592" s="31" t="s">
        <v>1336</v>
      </c>
      <c r="J592" s="31">
        <v>3</v>
      </c>
    </row>
    <row r="593" spans="1:10" ht="62.25" customHeight="1" x14ac:dyDescent="0.15">
      <c r="A593" s="6">
        <v>592</v>
      </c>
      <c r="B593" s="15">
        <v>2022009688</v>
      </c>
      <c r="C593" s="16">
        <v>20220926</v>
      </c>
      <c r="D593" s="17" t="s">
        <v>14</v>
      </c>
      <c r="E593" s="18" t="s">
        <v>1337</v>
      </c>
      <c r="F593" s="19">
        <v>2046000</v>
      </c>
      <c r="G593" s="16" t="s">
        <v>24</v>
      </c>
      <c r="H593" s="18" t="s">
        <v>204</v>
      </c>
      <c r="I593" s="16" t="s">
        <v>1146</v>
      </c>
      <c r="J593" s="16">
        <v>3</v>
      </c>
    </row>
    <row r="594" spans="1:10" ht="62.25" customHeight="1" x14ac:dyDescent="0.15">
      <c r="A594" s="25">
        <v>593</v>
      </c>
      <c r="B594" s="15">
        <v>2022010348</v>
      </c>
      <c r="C594" s="31">
        <v>20220927</v>
      </c>
      <c r="D594" s="32" t="s">
        <v>234</v>
      </c>
      <c r="E594" s="33" t="s">
        <v>1338</v>
      </c>
      <c r="F594" s="34">
        <v>1815000</v>
      </c>
      <c r="G594" s="31" t="s">
        <v>24</v>
      </c>
      <c r="H594" s="33" t="s">
        <v>613</v>
      </c>
      <c r="I594" s="31" t="s">
        <v>1185</v>
      </c>
      <c r="J594" s="31">
        <v>3</v>
      </c>
    </row>
    <row r="595" spans="1:10" ht="62.25" customHeight="1" x14ac:dyDescent="0.15">
      <c r="A595" s="6">
        <v>594</v>
      </c>
      <c r="B595" s="15">
        <v>2022009675</v>
      </c>
      <c r="C595" s="16">
        <v>20220928</v>
      </c>
      <c r="D595" s="17" t="s">
        <v>342</v>
      </c>
      <c r="E595" s="18" t="s">
        <v>1339</v>
      </c>
      <c r="F595" s="19">
        <v>368500</v>
      </c>
      <c r="G595" s="16" t="s">
        <v>24</v>
      </c>
      <c r="H595" s="18" t="s">
        <v>1340</v>
      </c>
      <c r="I595" s="16" t="s">
        <v>1341</v>
      </c>
      <c r="J595" s="16">
        <v>3</v>
      </c>
    </row>
    <row r="596" spans="1:10" ht="62.25" customHeight="1" x14ac:dyDescent="0.15">
      <c r="A596" s="25">
        <v>595</v>
      </c>
      <c r="B596" s="15">
        <v>2022009887</v>
      </c>
      <c r="C596" s="31">
        <v>20220928</v>
      </c>
      <c r="D596" s="32" t="s">
        <v>95</v>
      </c>
      <c r="E596" s="33" t="s">
        <v>1342</v>
      </c>
      <c r="F596" s="34">
        <v>2057000</v>
      </c>
      <c r="G596" s="31" t="s">
        <v>24</v>
      </c>
      <c r="H596" s="33" t="s">
        <v>1343</v>
      </c>
      <c r="I596" s="31" t="s">
        <v>1344</v>
      </c>
      <c r="J596" s="31">
        <v>3</v>
      </c>
    </row>
    <row r="597" spans="1:10" ht="62.25" customHeight="1" x14ac:dyDescent="0.15">
      <c r="A597" s="6">
        <v>596</v>
      </c>
      <c r="B597" s="15">
        <v>2022010424</v>
      </c>
      <c r="C597" s="16">
        <v>20220929</v>
      </c>
      <c r="D597" s="17" t="s">
        <v>78</v>
      </c>
      <c r="E597" s="18" t="s">
        <v>1345</v>
      </c>
      <c r="F597" s="19">
        <v>693000</v>
      </c>
      <c r="G597" s="16" t="s">
        <v>24</v>
      </c>
      <c r="H597" s="18" t="s">
        <v>77</v>
      </c>
      <c r="I597" s="16" t="s">
        <v>1146</v>
      </c>
      <c r="J597" s="16">
        <v>3</v>
      </c>
    </row>
    <row r="598" spans="1:10" ht="62.25" customHeight="1" x14ac:dyDescent="0.15">
      <c r="A598" s="25">
        <v>597</v>
      </c>
      <c r="B598" s="15">
        <v>2022014655</v>
      </c>
      <c r="C598" s="31">
        <v>20220929</v>
      </c>
      <c r="D598" s="32" t="s">
        <v>165</v>
      </c>
      <c r="E598" s="33" t="s">
        <v>1346</v>
      </c>
      <c r="F598" s="34">
        <v>499400</v>
      </c>
      <c r="G598" s="31" t="s">
        <v>260</v>
      </c>
      <c r="H598" s="33" t="s">
        <v>1145</v>
      </c>
      <c r="I598" s="31" t="s">
        <v>1253</v>
      </c>
      <c r="J598" s="31">
        <v>2</v>
      </c>
    </row>
    <row r="599" spans="1:10" ht="62.25" customHeight="1" x14ac:dyDescent="0.15">
      <c r="A599" s="6">
        <v>598</v>
      </c>
      <c r="B599" s="15">
        <v>2022010043</v>
      </c>
      <c r="C599" s="16">
        <v>20220930</v>
      </c>
      <c r="D599" s="17" t="s">
        <v>87</v>
      </c>
      <c r="E599" s="18" t="s">
        <v>1347</v>
      </c>
      <c r="F599" s="19">
        <v>990000</v>
      </c>
      <c r="G599" s="16" t="s">
        <v>24</v>
      </c>
      <c r="H599" s="18" t="s">
        <v>199</v>
      </c>
      <c r="I599" s="16" t="s">
        <v>1348</v>
      </c>
      <c r="J599" s="16">
        <v>3</v>
      </c>
    </row>
    <row r="600" spans="1:10" ht="62.25" customHeight="1" x14ac:dyDescent="0.15">
      <c r="A600" s="25">
        <v>599</v>
      </c>
      <c r="B600" s="15">
        <v>2022009437</v>
      </c>
      <c r="C600" s="31">
        <v>20221003</v>
      </c>
      <c r="D600" s="32" t="s">
        <v>95</v>
      </c>
      <c r="E600" s="33" t="s">
        <v>1349</v>
      </c>
      <c r="F600" s="34">
        <v>47630000</v>
      </c>
      <c r="G600" s="31" t="s">
        <v>8</v>
      </c>
      <c r="H600" s="33" t="s">
        <v>1350</v>
      </c>
      <c r="I600" s="31" t="s">
        <v>1143</v>
      </c>
      <c r="J600" s="31">
        <v>3</v>
      </c>
    </row>
    <row r="601" spans="1:10" ht="62.25" customHeight="1" x14ac:dyDescent="0.15">
      <c r="A601" s="6">
        <v>600</v>
      </c>
      <c r="B601" s="15">
        <v>2022009920</v>
      </c>
      <c r="C601" s="16">
        <v>20221003</v>
      </c>
      <c r="D601" s="17" t="s">
        <v>95</v>
      </c>
      <c r="E601" s="18" t="s">
        <v>1351</v>
      </c>
      <c r="F601" s="19">
        <v>7975000</v>
      </c>
      <c r="G601" s="16" t="s">
        <v>8</v>
      </c>
      <c r="H601" s="18" t="s">
        <v>1352</v>
      </c>
      <c r="I601" s="16" t="s">
        <v>1353</v>
      </c>
      <c r="J601" s="16">
        <v>5</v>
      </c>
    </row>
    <row r="602" spans="1:10" ht="62.25" customHeight="1" x14ac:dyDescent="0.15">
      <c r="A602" s="25">
        <v>601</v>
      </c>
      <c r="B602" s="15">
        <v>2022009734</v>
      </c>
      <c r="C602" s="31">
        <v>20221004</v>
      </c>
      <c r="D602" s="32" t="s">
        <v>342</v>
      </c>
      <c r="E602" s="33" t="s">
        <v>1354</v>
      </c>
      <c r="F602" s="34">
        <v>2992000</v>
      </c>
      <c r="G602" s="31" t="s">
        <v>24</v>
      </c>
      <c r="H602" s="33" t="s">
        <v>1355</v>
      </c>
      <c r="I602" s="31" t="s">
        <v>1356</v>
      </c>
      <c r="J602" s="31">
        <v>3</v>
      </c>
    </row>
    <row r="603" spans="1:10" ht="62.25" customHeight="1" x14ac:dyDescent="0.15">
      <c r="A603" s="6">
        <v>602</v>
      </c>
      <c r="B603" s="15">
        <v>2022010454</v>
      </c>
      <c r="C603" s="16">
        <v>20221005</v>
      </c>
      <c r="D603" s="17" t="s">
        <v>95</v>
      </c>
      <c r="E603" s="18" t="s">
        <v>1357</v>
      </c>
      <c r="F603" s="19">
        <v>3335200</v>
      </c>
      <c r="G603" s="16" t="s">
        <v>8</v>
      </c>
      <c r="H603" s="18" t="s">
        <v>1358</v>
      </c>
      <c r="I603" s="16" t="s">
        <v>1359</v>
      </c>
      <c r="J603" s="16">
        <v>3</v>
      </c>
    </row>
    <row r="604" spans="1:10" ht="62.25" customHeight="1" x14ac:dyDescent="0.15">
      <c r="A604" s="25">
        <v>603</v>
      </c>
      <c r="B604" s="15">
        <v>2022010488</v>
      </c>
      <c r="C604" s="31">
        <v>20221005</v>
      </c>
      <c r="D604" s="32" t="s">
        <v>399</v>
      </c>
      <c r="E604" s="33" t="s">
        <v>1360</v>
      </c>
      <c r="F604" s="34">
        <v>49830000</v>
      </c>
      <c r="G604" s="31" t="s">
        <v>24</v>
      </c>
      <c r="H604" s="33" t="s">
        <v>1361</v>
      </c>
      <c r="I604" s="31" t="s">
        <v>1362</v>
      </c>
      <c r="J604" s="31">
        <v>7</v>
      </c>
    </row>
    <row r="605" spans="1:10" ht="62.25" customHeight="1" x14ac:dyDescent="0.15">
      <c r="A605" s="6">
        <v>604</v>
      </c>
      <c r="B605" s="15">
        <v>2022010055</v>
      </c>
      <c r="C605" s="16">
        <v>20221006</v>
      </c>
      <c r="D605" s="17" t="s">
        <v>74</v>
      </c>
      <c r="E605" s="18" t="s">
        <v>1363</v>
      </c>
      <c r="F605" s="19">
        <v>484000</v>
      </c>
      <c r="G605" s="16" t="s">
        <v>260</v>
      </c>
      <c r="H605" s="18" t="s">
        <v>877</v>
      </c>
      <c r="I605" s="16" t="s">
        <v>1162</v>
      </c>
      <c r="J605" s="16">
        <v>2</v>
      </c>
    </row>
    <row r="606" spans="1:10" ht="62.25" customHeight="1" x14ac:dyDescent="0.15">
      <c r="A606" s="25">
        <v>605</v>
      </c>
      <c r="B606" s="15">
        <v>2022013646</v>
      </c>
      <c r="C606" s="31">
        <v>20221006</v>
      </c>
      <c r="D606" s="32" t="s">
        <v>165</v>
      </c>
      <c r="E606" s="33" t="s">
        <v>1364</v>
      </c>
      <c r="F606" s="34">
        <v>389400</v>
      </c>
      <c r="G606" s="31" t="s">
        <v>260</v>
      </c>
      <c r="H606" s="33" t="s">
        <v>847</v>
      </c>
      <c r="I606" s="31" t="s">
        <v>1245</v>
      </c>
      <c r="J606" s="31">
        <v>2</v>
      </c>
    </row>
    <row r="607" spans="1:10" ht="62.25" customHeight="1" x14ac:dyDescent="0.15">
      <c r="A607" s="6">
        <v>606</v>
      </c>
      <c r="B607" s="15">
        <v>2022009824</v>
      </c>
      <c r="C607" s="16">
        <v>20221007</v>
      </c>
      <c r="D607" s="17" t="s">
        <v>14</v>
      </c>
      <c r="E607" s="18" t="s">
        <v>1365</v>
      </c>
      <c r="F607" s="19">
        <v>24200000</v>
      </c>
      <c r="G607" s="16" t="s">
        <v>8</v>
      </c>
      <c r="H607" s="18" t="s">
        <v>1366</v>
      </c>
      <c r="I607" s="16" t="s">
        <v>1367</v>
      </c>
      <c r="J607" s="16">
        <v>7</v>
      </c>
    </row>
    <row r="608" spans="1:10" ht="62.25" customHeight="1" x14ac:dyDescent="0.15">
      <c r="A608" s="25">
        <v>607</v>
      </c>
      <c r="B608" s="15">
        <v>2022010155</v>
      </c>
      <c r="C608" s="31">
        <v>20221007</v>
      </c>
      <c r="D608" s="32" t="s">
        <v>95</v>
      </c>
      <c r="E608" s="33" t="s">
        <v>1368</v>
      </c>
      <c r="F608" s="34">
        <v>7150000</v>
      </c>
      <c r="G608" s="31" t="s">
        <v>8</v>
      </c>
      <c r="H608" s="33" t="s">
        <v>1369</v>
      </c>
      <c r="I608" s="31" t="s">
        <v>1370</v>
      </c>
      <c r="J608" s="31">
        <v>5</v>
      </c>
    </row>
    <row r="609" spans="1:10" ht="62.25" customHeight="1" x14ac:dyDescent="0.15">
      <c r="A609" s="6">
        <v>608</v>
      </c>
      <c r="B609" s="15">
        <v>2022010674</v>
      </c>
      <c r="C609" s="16">
        <v>20221007</v>
      </c>
      <c r="D609" s="17" t="s">
        <v>74</v>
      </c>
      <c r="E609" s="18" t="s">
        <v>1371</v>
      </c>
      <c r="F609" s="19">
        <v>1848000</v>
      </c>
      <c r="G609" s="16" t="s">
        <v>24</v>
      </c>
      <c r="H609" s="18" t="s">
        <v>1372</v>
      </c>
      <c r="I609" s="16" t="s">
        <v>1373</v>
      </c>
      <c r="J609" s="16">
        <v>3</v>
      </c>
    </row>
    <row r="610" spans="1:10" ht="62.25" customHeight="1" x14ac:dyDescent="0.15">
      <c r="A610" s="25">
        <v>609</v>
      </c>
      <c r="B610" s="15">
        <v>2022011175</v>
      </c>
      <c r="C610" s="31">
        <v>20221007</v>
      </c>
      <c r="D610" s="32" t="s">
        <v>703</v>
      </c>
      <c r="E610" s="33" t="s">
        <v>1374</v>
      </c>
      <c r="F610" s="34">
        <v>2310000</v>
      </c>
      <c r="G610" s="31" t="s">
        <v>24</v>
      </c>
      <c r="H610" s="33" t="s">
        <v>702</v>
      </c>
      <c r="I610" s="31" t="s">
        <v>1183</v>
      </c>
      <c r="J610" s="31">
        <v>3</v>
      </c>
    </row>
    <row r="611" spans="1:10" ht="62.25" customHeight="1" x14ac:dyDescent="0.15">
      <c r="A611" s="6">
        <v>610</v>
      </c>
      <c r="B611" s="15">
        <v>2022011255</v>
      </c>
      <c r="C611" s="16">
        <v>20221007</v>
      </c>
      <c r="D611" s="17" t="s">
        <v>87</v>
      </c>
      <c r="E611" s="18" t="s">
        <v>1375</v>
      </c>
      <c r="F611" s="19">
        <v>1980000</v>
      </c>
      <c r="G611" s="16" t="s">
        <v>24</v>
      </c>
      <c r="H611" s="18" t="s">
        <v>512</v>
      </c>
      <c r="I611" s="16" t="s">
        <v>1376</v>
      </c>
      <c r="J611" s="16">
        <v>3</v>
      </c>
    </row>
    <row r="612" spans="1:10" ht="62.25" customHeight="1" x14ac:dyDescent="0.15">
      <c r="A612" s="25">
        <v>611</v>
      </c>
      <c r="B612" s="15">
        <v>2022011325</v>
      </c>
      <c r="C612" s="31">
        <v>20221007</v>
      </c>
      <c r="D612" s="32" t="s">
        <v>87</v>
      </c>
      <c r="E612" s="33" t="s">
        <v>1377</v>
      </c>
      <c r="F612" s="34">
        <v>737000</v>
      </c>
      <c r="G612" s="31" t="s">
        <v>24</v>
      </c>
      <c r="H612" s="33" t="s">
        <v>199</v>
      </c>
      <c r="I612" s="31" t="s">
        <v>1234</v>
      </c>
      <c r="J612" s="31">
        <v>3</v>
      </c>
    </row>
    <row r="613" spans="1:10" ht="62.25" customHeight="1" x14ac:dyDescent="0.15">
      <c r="A613" s="6">
        <v>612</v>
      </c>
      <c r="B613" s="15">
        <v>2022010656</v>
      </c>
      <c r="C613" s="16">
        <v>20221011</v>
      </c>
      <c r="D613" s="17" t="s">
        <v>234</v>
      </c>
      <c r="E613" s="18" t="s">
        <v>1378</v>
      </c>
      <c r="F613" s="19">
        <v>1731400</v>
      </c>
      <c r="G613" s="16" t="s">
        <v>24</v>
      </c>
      <c r="H613" s="18" t="s">
        <v>556</v>
      </c>
      <c r="I613" s="16" t="s">
        <v>1135</v>
      </c>
      <c r="J613" s="16">
        <v>3</v>
      </c>
    </row>
    <row r="614" spans="1:10" ht="62.25" customHeight="1" x14ac:dyDescent="0.15">
      <c r="A614" s="25">
        <v>613</v>
      </c>
      <c r="B614" s="15">
        <v>2022010657</v>
      </c>
      <c r="C614" s="31">
        <v>20221011</v>
      </c>
      <c r="D614" s="32" t="s">
        <v>234</v>
      </c>
      <c r="E614" s="33" t="s">
        <v>1379</v>
      </c>
      <c r="F614" s="34">
        <v>794200</v>
      </c>
      <c r="G614" s="31" t="s">
        <v>24</v>
      </c>
      <c r="H614" s="33" t="s">
        <v>556</v>
      </c>
      <c r="I614" s="31" t="s">
        <v>1135</v>
      </c>
      <c r="J614" s="31">
        <v>3</v>
      </c>
    </row>
    <row r="615" spans="1:10" ht="62.25" customHeight="1" x14ac:dyDescent="0.15">
      <c r="A615" s="6">
        <v>614</v>
      </c>
      <c r="B615" s="15">
        <v>2022010659</v>
      </c>
      <c r="C615" s="16">
        <v>20221011</v>
      </c>
      <c r="D615" s="17" t="s">
        <v>234</v>
      </c>
      <c r="E615" s="18" t="s">
        <v>1380</v>
      </c>
      <c r="F615" s="19">
        <v>469700</v>
      </c>
      <c r="G615" s="16" t="s">
        <v>24</v>
      </c>
      <c r="H615" s="18" t="s">
        <v>556</v>
      </c>
      <c r="I615" s="16" t="s">
        <v>1135</v>
      </c>
      <c r="J615" s="16">
        <v>3</v>
      </c>
    </row>
    <row r="616" spans="1:10" ht="62.25" customHeight="1" x14ac:dyDescent="0.15">
      <c r="A616" s="25">
        <v>615</v>
      </c>
      <c r="B616" s="15">
        <v>2022010660</v>
      </c>
      <c r="C616" s="31">
        <v>20221011</v>
      </c>
      <c r="D616" s="32" t="s">
        <v>234</v>
      </c>
      <c r="E616" s="33" t="s">
        <v>1381</v>
      </c>
      <c r="F616" s="34">
        <v>779900</v>
      </c>
      <c r="G616" s="31" t="s">
        <v>24</v>
      </c>
      <c r="H616" s="33" t="s">
        <v>556</v>
      </c>
      <c r="I616" s="31" t="s">
        <v>1135</v>
      </c>
      <c r="J616" s="31">
        <v>3</v>
      </c>
    </row>
    <row r="617" spans="1:10" ht="62.25" customHeight="1" x14ac:dyDescent="0.15">
      <c r="A617" s="6">
        <v>616</v>
      </c>
      <c r="B617" s="15">
        <v>2022011206</v>
      </c>
      <c r="C617" s="16">
        <v>20221011</v>
      </c>
      <c r="D617" s="17" t="s">
        <v>457</v>
      </c>
      <c r="E617" s="18" t="s">
        <v>1382</v>
      </c>
      <c r="F617" s="19">
        <v>528000</v>
      </c>
      <c r="G617" s="16" t="s">
        <v>24</v>
      </c>
      <c r="H617" s="18" t="s">
        <v>1383</v>
      </c>
      <c r="I617" s="16" t="s">
        <v>1194</v>
      </c>
      <c r="J617" s="16">
        <v>3</v>
      </c>
    </row>
    <row r="618" spans="1:10" ht="62.25" customHeight="1" x14ac:dyDescent="0.15">
      <c r="A618" s="25">
        <v>617</v>
      </c>
      <c r="B618" s="15">
        <v>2022011249</v>
      </c>
      <c r="C618" s="31">
        <v>20221011</v>
      </c>
      <c r="D618" s="32" t="s">
        <v>165</v>
      </c>
      <c r="E618" s="33" t="s">
        <v>1384</v>
      </c>
      <c r="F618" s="34">
        <v>654500</v>
      </c>
      <c r="G618" s="31" t="s">
        <v>24</v>
      </c>
      <c r="H618" s="33" t="s">
        <v>1044</v>
      </c>
      <c r="I618" s="31" t="s">
        <v>1155</v>
      </c>
      <c r="J618" s="31">
        <v>3</v>
      </c>
    </row>
    <row r="619" spans="1:10" ht="62.25" customHeight="1" x14ac:dyDescent="0.15">
      <c r="A619" s="6">
        <v>618</v>
      </c>
      <c r="B619" s="15">
        <v>2022012277</v>
      </c>
      <c r="C619" s="16">
        <v>20221011</v>
      </c>
      <c r="D619" s="17" t="s">
        <v>165</v>
      </c>
      <c r="E619" s="18" t="s">
        <v>1385</v>
      </c>
      <c r="F619" s="19">
        <v>455400</v>
      </c>
      <c r="G619" s="16" t="s">
        <v>260</v>
      </c>
      <c r="H619" s="18" t="s">
        <v>1386</v>
      </c>
      <c r="I619" s="16" t="s">
        <v>1245</v>
      </c>
      <c r="J619" s="16">
        <v>2</v>
      </c>
    </row>
    <row r="620" spans="1:10" ht="62.25" customHeight="1" x14ac:dyDescent="0.15">
      <c r="A620" s="25">
        <v>619</v>
      </c>
      <c r="B620" s="15">
        <v>2022010642</v>
      </c>
      <c r="C620" s="31">
        <v>20221012</v>
      </c>
      <c r="D620" s="32" t="s">
        <v>95</v>
      </c>
      <c r="E620" s="33" t="s">
        <v>1387</v>
      </c>
      <c r="F620" s="34">
        <v>2860000</v>
      </c>
      <c r="G620" s="31" t="s">
        <v>24</v>
      </c>
      <c r="H620" s="33" t="s">
        <v>1343</v>
      </c>
      <c r="I620" s="31" t="s">
        <v>1388</v>
      </c>
      <c r="J620" s="31">
        <v>3</v>
      </c>
    </row>
    <row r="621" spans="1:10" ht="62.25" customHeight="1" x14ac:dyDescent="0.15">
      <c r="A621" s="6">
        <v>620</v>
      </c>
      <c r="B621" s="15">
        <v>2022011191</v>
      </c>
      <c r="C621" s="16">
        <v>20221012</v>
      </c>
      <c r="D621" s="17" t="s">
        <v>126</v>
      </c>
      <c r="E621" s="18" t="s">
        <v>1389</v>
      </c>
      <c r="F621" s="19">
        <v>1980000</v>
      </c>
      <c r="G621" s="16" t="s">
        <v>24</v>
      </c>
      <c r="H621" s="18" t="s">
        <v>673</v>
      </c>
      <c r="I621" s="16" t="s">
        <v>1269</v>
      </c>
      <c r="J621" s="16">
        <v>3</v>
      </c>
    </row>
    <row r="622" spans="1:10" ht="62.25" customHeight="1" x14ac:dyDescent="0.15">
      <c r="A622" s="25">
        <v>621</v>
      </c>
      <c r="B622" s="15">
        <v>2022011536</v>
      </c>
      <c r="C622" s="31">
        <v>20221012</v>
      </c>
      <c r="D622" s="32" t="s">
        <v>165</v>
      </c>
      <c r="E622" s="33" t="s">
        <v>1390</v>
      </c>
      <c r="F622" s="34">
        <v>1100000</v>
      </c>
      <c r="G622" s="31" t="s">
        <v>24</v>
      </c>
      <c r="H622" s="33" t="s">
        <v>1391</v>
      </c>
      <c r="I622" s="31" t="s">
        <v>1327</v>
      </c>
      <c r="J622" s="31">
        <v>3</v>
      </c>
    </row>
    <row r="623" spans="1:10" ht="62.25" customHeight="1" x14ac:dyDescent="0.15">
      <c r="A623" s="6">
        <v>622</v>
      </c>
      <c r="B623" s="15">
        <v>2022010826</v>
      </c>
      <c r="C623" s="16">
        <v>20221013</v>
      </c>
      <c r="D623" s="17" t="s">
        <v>660</v>
      </c>
      <c r="E623" s="18" t="s">
        <v>1392</v>
      </c>
      <c r="F623" s="19">
        <v>5610000</v>
      </c>
      <c r="G623" s="16" t="s">
        <v>8</v>
      </c>
      <c r="H623" s="18" t="s">
        <v>659</v>
      </c>
      <c r="I623" s="16" t="s">
        <v>1220</v>
      </c>
      <c r="J623" s="16">
        <v>5</v>
      </c>
    </row>
    <row r="624" spans="1:10" ht="62.25" customHeight="1" x14ac:dyDescent="0.15">
      <c r="A624" s="25">
        <v>623</v>
      </c>
      <c r="B624" s="15">
        <v>2022010601</v>
      </c>
      <c r="C624" s="31">
        <v>20221014</v>
      </c>
      <c r="D624" s="32" t="s">
        <v>95</v>
      </c>
      <c r="E624" s="33" t="s">
        <v>1393</v>
      </c>
      <c r="F624" s="34">
        <v>49500000</v>
      </c>
      <c r="G624" s="31" t="s">
        <v>8</v>
      </c>
      <c r="H624" s="33" t="s">
        <v>1394</v>
      </c>
      <c r="I624" s="31" t="s">
        <v>1395</v>
      </c>
      <c r="J624" s="31">
        <v>3</v>
      </c>
    </row>
    <row r="625" spans="1:10" ht="62.25" customHeight="1" x14ac:dyDescent="0.15">
      <c r="A625" s="6">
        <v>624</v>
      </c>
      <c r="B625" s="15">
        <v>2022014715</v>
      </c>
      <c r="C625" s="16">
        <v>20221014</v>
      </c>
      <c r="D625" s="17" t="s">
        <v>165</v>
      </c>
      <c r="E625" s="18" t="s">
        <v>1396</v>
      </c>
      <c r="F625" s="19">
        <v>495000</v>
      </c>
      <c r="G625" s="16" t="s">
        <v>260</v>
      </c>
      <c r="H625" s="18" t="s">
        <v>1397</v>
      </c>
      <c r="I625" s="16" t="s">
        <v>1321</v>
      </c>
      <c r="J625" s="16">
        <v>2</v>
      </c>
    </row>
    <row r="626" spans="1:10" ht="62.25" customHeight="1" x14ac:dyDescent="0.15">
      <c r="A626" s="25">
        <v>625</v>
      </c>
      <c r="B626" s="15">
        <v>2022008342</v>
      </c>
      <c r="C626" s="31">
        <v>20221017</v>
      </c>
      <c r="D626" s="32" t="s">
        <v>234</v>
      </c>
      <c r="E626" s="33" t="s">
        <v>1398</v>
      </c>
      <c r="F626" s="34">
        <v>836000</v>
      </c>
      <c r="G626" s="31" t="s">
        <v>24</v>
      </c>
      <c r="H626" s="33" t="s">
        <v>1399</v>
      </c>
      <c r="I626" s="31" t="s">
        <v>1162</v>
      </c>
      <c r="J626" s="31">
        <v>3</v>
      </c>
    </row>
    <row r="627" spans="1:10" ht="62.25" customHeight="1" x14ac:dyDescent="0.15">
      <c r="A627" s="6">
        <v>626</v>
      </c>
      <c r="B627" s="15">
        <v>2022011550</v>
      </c>
      <c r="C627" s="16">
        <v>20221017</v>
      </c>
      <c r="D627" s="17" t="s">
        <v>1400</v>
      </c>
      <c r="E627" s="18" t="s">
        <v>1401</v>
      </c>
      <c r="F627" s="19">
        <v>21869100</v>
      </c>
      <c r="G627" s="16" t="s">
        <v>24</v>
      </c>
      <c r="H627" s="18" t="s">
        <v>1402</v>
      </c>
      <c r="I627" s="16" t="s">
        <v>1403</v>
      </c>
      <c r="J627" s="16">
        <v>8</v>
      </c>
    </row>
    <row r="628" spans="1:10" ht="62.25" customHeight="1" x14ac:dyDescent="0.15">
      <c r="A628" s="25">
        <v>627</v>
      </c>
      <c r="B628" s="15">
        <v>2022011309</v>
      </c>
      <c r="C628" s="31">
        <v>20221018</v>
      </c>
      <c r="D628" s="32" t="s">
        <v>234</v>
      </c>
      <c r="E628" s="33" t="s">
        <v>1404</v>
      </c>
      <c r="F628" s="34">
        <v>2131800</v>
      </c>
      <c r="G628" s="31" t="s">
        <v>24</v>
      </c>
      <c r="H628" s="33" t="s">
        <v>1405</v>
      </c>
      <c r="I628" s="31" t="s">
        <v>1406</v>
      </c>
      <c r="J628" s="31">
        <v>3</v>
      </c>
    </row>
    <row r="629" spans="1:10" ht="62.25" customHeight="1" x14ac:dyDescent="0.15">
      <c r="A629" s="6">
        <v>628</v>
      </c>
      <c r="B629" s="15">
        <v>2022011479</v>
      </c>
      <c r="C629" s="16">
        <v>20221018</v>
      </c>
      <c r="D629" s="17" t="s">
        <v>144</v>
      </c>
      <c r="E629" s="18" t="s">
        <v>1407</v>
      </c>
      <c r="F629" s="19">
        <v>2915000</v>
      </c>
      <c r="G629" s="16" t="s">
        <v>24</v>
      </c>
      <c r="H629" s="18" t="s">
        <v>1408</v>
      </c>
      <c r="I629" s="16" t="s">
        <v>1146</v>
      </c>
      <c r="J629" s="16">
        <v>3</v>
      </c>
    </row>
    <row r="630" spans="1:10" ht="62.25" customHeight="1" x14ac:dyDescent="0.15">
      <c r="A630" s="25">
        <v>629</v>
      </c>
      <c r="B630" s="15">
        <v>2022010670</v>
      </c>
      <c r="C630" s="31">
        <v>20221019</v>
      </c>
      <c r="D630" s="32" t="s">
        <v>159</v>
      </c>
      <c r="E630" s="33" t="s">
        <v>1409</v>
      </c>
      <c r="F630" s="34">
        <v>1017500</v>
      </c>
      <c r="G630" s="31" t="s">
        <v>24</v>
      </c>
      <c r="H630" s="33" t="s">
        <v>1410</v>
      </c>
      <c r="I630" s="31" t="s">
        <v>1176</v>
      </c>
      <c r="J630" s="31">
        <v>3</v>
      </c>
    </row>
    <row r="631" spans="1:10" ht="62.25" customHeight="1" x14ac:dyDescent="0.15">
      <c r="A631" s="6">
        <v>630</v>
      </c>
      <c r="B631" s="15">
        <v>2022011045</v>
      </c>
      <c r="C631" s="16">
        <v>20221019</v>
      </c>
      <c r="D631" s="17" t="s">
        <v>87</v>
      </c>
      <c r="E631" s="18" t="s">
        <v>1411</v>
      </c>
      <c r="F631" s="19">
        <v>1320000</v>
      </c>
      <c r="G631" s="16" t="s">
        <v>24</v>
      </c>
      <c r="H631" s="18" t="s">
        <v>1412</v>
      </c>
      <c r="I631" s="16" t="s">
        <v>1413</v>
      </c>
      <c r="J631" s="16">
        <v>3</v>
      </c>
    </row>
    <row r="632" spans="1:10" ht="62.25" customHeight="1" x14ac:dyDescent="0.15">
      <c r="A632" s="25">
        <v>631</v>
      </c>
      <c r="B632" s="15">
        <v>2022011251</v>
      </c>
      <c r="C632" s="31">
        <v>20221019</v>
      </c>
      <c r="D632" s="32" t="s">
        <v>87</v>
      </c>
      <c r="E632" s="33" t="s">
        <v>1414</v>
      </c>
      <c r="F632" s="34">
        <v>1826000</v>
      </c>
      <c r="G632" s="31" t="s">
        <v>24</v>
      </c>
      <c r="H632" s="33" t="s">
        <v>199</v>
      </c>
      <c r="I632" s="31" t="s">
        <v>1200</v>
      </c>
      <c r="J632" s="31">
        <v>3</v>
      </c>
    </row>
    <row r="633" spans="1:10" ht="62.25" customHeight="1" x14ac:dyDescent="0.15">
      <c r="A633" s="6">
        <v>632</v>
      </c>
      <c r="B633" s="15">
        <v>2022011411</v>
      </c>
      <c r="C633" s="16">
        <v>20221019</v>
      </c>
      <c r="D633" s="17" t="s">
        <v>187</v>
      </c>
      <c r="E633" s="18" t="s">
        <v>1415</v>
      </c>
      <c r="F633" s="19">
        <v>517000</v>
      </c>
      <c r="G633" s="16" t="s">
        <v>24</v>
      </c>
      <c r="H633" s="18" t="s">
        <v>1416</v>
      </c>
      <c r="I633" s="16" t="s">
        <v>1417</v>
      </c>
      <c r="J633" s="16">
        <v>3</v>
      </c>
    </row>
    <row r="634" spans="1:10" ht="62.25" customHeight="1" x14ac:dyDescent="0.15">
      <c r="A634" s="25">
        <v>633</v>
      </c>
      <c r="B634" s="15">
        <v>2022011555</v>
      </c>
      <c r="C634" s="31">
        <v>20221019</v>
      </c>
      <c r="D634" s="32" t="s">
        <v>1168</v>
      </c>
      <c r="E634" s="33" t="s">
        <v>1418</v>
      </c>
      <c r="F634" s="34">
        <v>16056125</v>
      </c>
      <c r="G634" s="31" t="s">
        <v>24</v>
      </c>
      <c r="H634" s="33" t="s">
        <v>1419</v>
      </c>
      <c r="I634" s="31" t="s">
        <v>1420</v>
      </c>
      <c r="J634" s="31">
        <v>8</v>
      </c>
    </row>
    <row r="635" spans="1:10" ht="62.25" customHeight="1" x14ac:dyDescent="0.15">
      <c r="A635" s="6">
        <v>634</v>
      </c>
      <c r="B635" s="15">
        <v>2022010330</v>
      </c>
      <c r="C635" s="16">
        <v>20221020</v>
      </c>
      <c r="D635" s="17" t="s">
        <v>74</v>
      </c>
      <c r="E635" s="18" t="s">
        <v>1421</v>
      </c>
      <c r="F635" s="19">
        <v>990000</v>
      </c>
      <c r="G635" s="16" t="s">
        <v>24</v>
      </c>
      <c r="H635" s="18" t="s">
        <v>1422</v>
      </c>
      <c r="I635" s="16" t="s">
        <v>1373</v>
      </c>
      <c r="J635" s="16">
        <v>3</v>
      </c>
    </row>
    <row r="636" spans="1:10" ht="62.25" customHeight="1" x14ac:dyDescent="0.15">
      <c r="A636" s="25">
        <v>635</v>
      </c>
      <c r="B636" s="15">
        <v>2022011125</v>
      </c>
      <c r="C636" s="31">
        <v>20221020</v>
      </c>
      <c r="D636" s="32" t="s">
        <v>401</v>
      </c>
      <c r="E636" s="33" t="s">
        <v>1423</v>
      </c>
      <c r="F636" s="34">
        <v>871200</v>
      </c>
      <c r="G636" s="31" t="s">
        <v>24</v>
      </c>
      <c r="H636" s="33" t="s">
        <v>1424</v>
      </c>
      <c r="I636" s="31" t="s">
        <v>1425</v>
      </c>
      <c r="J636" s="31">
        <v>3</v>
      </c>
    </row>
    <row r="637" spans="1:10" ht="62.25" customHeight="1" x14ac:dyDescent="0.15">
      <c r="A637" s="6">
        <v>636</v>
      </c>
      <c r="B637" s="15">
        <v>2022010997</v>
      </c>
      <c r="C637" s="16">
        <v>20221021</v>
      </c>
      <c r="D637" s="17" t="s">
        <v>87</v>
      </c>
      <c r="E637" s="18" t="s">
        <v>1426</v>
      </c>
      <c r="F637" s="19">
        <v>1375000</v>
      </c>
      <c r="G637" s="16" t="s">
        <v>24</v>
      </c>
      <c r="H637" s="18" t="s">
        <v>199</v>
      </c>
      <c r="I637" s="16" t="s">
        <v>1207</v>
      </c>
      <c r="J637" s="16">
        <v>3</v>
      </c>
    </row>
    <row r="638" spans="1:10" ht="62.25" customHeight="1" x14ac:dyDescent="0.15">
      <c r="A638" s="25">
        <v>637</v>
      </c>
      <c r="B638" s="15">
        <v>2022011024</v>
      </c>
      <c r="C638" s="31">
        <v>20221021</v>
      </c>
      <c r="D638" s="32" t="s">
        <v>87</v>
      </c>
      <c r="E638" s="33" t="s">
        <v>1427</v>
      </c>
      <c r="F638" s="34">
        <v>462000</v>
      </c>
      <c r="G638" s="31" t="s">
        <v>260</v>
      </c>
      <c r="H638" s="33" t="s">
        <v>199</v>
      </c>
      <c r="I638" s="31" t="s">
        <v>1253</v>
      </c>
      <c r="J638" s="31">
        <v>2</v>
      </c>
    </row>
    <row r="639" spans="1:10" ht="62.25" customHeight="1" x14ac:dyDescent="0.15">
      <c r="A639" s="6">
        <v>638</v>
      </c>
      <c r="B639" s="15">
        <v>2022011029</v>
      </c>
      <c r="C639" s="16">
        <v>20221021</v>
      </c>
      <c r="D639" s="17" t="s">
        <v>87</v>
      </c>
      <c r="E639" s="18" t="s">
        <v>869</v>
      </c>
      <c r="F639" s="19">
        <v>935000</v>
      </c>
      <c r="G639" s="16" t="s">
        <v>24</v>
      </c>
      <c r="H639" s="18" t="s">
        <v>199</v>
      </c>
      <c r="I639" s="16" t="s">
        <v>1428</v>
      </c>
      <c r="J639" s="16">
        <v>3</v>
      </c>
    </row>
    <row r="640" spans="1:10" ht="62.25" customHeight="1" x14ac:dyDescent="0.15">
      <c r="A640" s="25">
        <v>639</v>
      </c>
      <c r="B640" s="15">
        <v>2022011031</v>
      </c>
      <c r="C640" s="31">
        <v>20221021</v>
      </c>
      <c r="D640" s="32" t="s">
        <v>87</v>
      </c>
      <c r="E640" s="33" t="s">
        <v>1429</v>
      </c>
      <c r="F640" s="34">
        <v>660000</v>
      </c>
      <c r="G640" s="31" t="s">
        <v>24</v>
      </c>
      <c r="H640" s="33" t="s">
        <v>199</v>
      </c>
      <c r="I640" s="31" t="s">
        <v>1234</v>
      </c>
      <c r="J640" s="31">
        <v>3</v>
      </c>
    </row>
    <row r="641" spans="1:10" ht="62.25" customHeight="1" x14ac:dyDescent="0.15">
      <c r="A641" s="6">
        <v>640</v>
      </c>
      <c r="B641" s="15">
        <v>2022011117</v>
      </c>
      <c r="C641" s="16">
        <v>20221021</v>
      </c>
      <c r="D641" s="17" t="s">
        <v>95</v>
      </c>
      <c r="E641" s="18" t="s">
        <v>1430</v>
      </c>
      <c r="F641" s="19">
        <v>5313000</v>
      </c>
      <c r="G641" s="16" t="s">
        <v>8</v>
      </c>
      <c r="H641" s="18" t="s">
        <v>1343</v>
      </c>
      <c r="I641" s="16" t="s">
        <v>1353</v>
      </c>
      <c r="J641" s="16">
        <v>5</v>
      </c>
    </row>
    <row r="642" spans="1:10" ht="62.25" customHeight="1" x14ac:dyDescent="0.15">
      <c r="A642" s="25">
        <v>641</v>
      </c>
      <c r="B642" s="15">
        <v>2022011118</v>
      </c>
      <c r="C642" s="31">
        <v>20221021</v>
      </c>
      <c r="D642" s="32" t="s">
        <v>95</v>
      </c>
      <c r="E642" s="33" t="s">
        <v>1431</v>
      </c>
      <c r="F642" s="34">
        <v>4771800</v>
      </c>
      <c r="G642" s="31" t="s">
        <v>8</v>
      </c>
      <c r="H642" s="33" t="s">
        <v>1343</v>
      </c>
      <c r="I642" s="31" t="s">
        <v>1370</v>
      </c>
      <c r="J642" s="31">
        <v>5</v>
      </c>
    </row>
    <row r="643" spans="1:10" ht="62.25" customHeight="1" x14ac:dyDescent="0.15">
      <c r="A643" s="6">
        <v>642</v>
      </c>
      <c r="B643" s="15">
        <v>2022011518</v>
      </c>
      <c r="C643" s="16">
        <v>20221021</v>
      </c>
      <c r="D643" s="17" t="s">
        <v>87</v>
      </c>
      <c r="E643" s="18" t="s">
        <v>1432</v>
      </c>
      <c r="F643" s="19">
        <v>473000</v>
      </c>
      <c r="G643" s="16" t="s">
        <v>260</v>
      </c>
      <c r="H643" s="18" t="s">
        <v>199</v>
      </c>
      <c r="I643" s="16" t="s">
        <v>1188</v>
      </c>
      <c r="J643" s="16">
        <v>2</v>
      </c>
    </row>
    <row r="644" spans="1:10" ht="62.25" customHeight="1" x14ac:dyDescent="0.15">
      <c r="A644" s="25">
        <v>643</v>
      </c>
      <c r="B644" s="15">
        <v>2022011742</v>
      </c>
      <c r="C644" s="31">
        <v>20221021</v>
      </c>
      <c r="D644" s="32" t="s">
        <v>87</v>
      </c>
      <c r="E644" s="33" t="s">
        <v>1433</v>
      </c>
      <c r="F644" s="34">
        <v>2255000</v>
      </c>
      <c r="G644" s="31" t="s">
        <v>24</v>
      </c>
      <c r="H644" s="33" t="s">
        <v>512</v>
      </c>
      <c r="I644" s="31" t="s">
        <v>1434</v>
      </c>
      <c r="J644" s="31">
        <v>3</v>
      </c>
    </row>
    <row r="645" spans="1:10" ht="62.25" customHeight="1" x14ac:dyDescent="0.15">
      <c r="A645" s="6">
        <v>644</v>
      </c>
      <c r="B645" s="15">
        <v>2022011910</v>
      </c>
      <c r="C645" s="16">
        <v>20221021</v>
      </c>
      <c r="D645" s="17" t="s">
        <v>1168</v>
      </c>
      <c r="E645" s="18" t="s">
        <v>1435</v>
      </c>
      <c r="F645" s="19">
        <v>1100000</v>
      </c>
      <c r="G645" s="16" t="s">
        <v>24</v>
      </c>
      <c r="H645" s="18" t="s">
        <v>1276</v>
      </c>
      <c r="I645" s="16" t="s">
        <v>1146</v>
      </c>
      <c r="J645" s="16">
        <v>3</v>
      </c>
    </row>
    <row r="646" spans="1:10" ht="62.25" customHeight="1" x14ac:dyDescent="0.15">
      <c r="A646" s="25">
        <v>645</v>
      </c>
      <c r="B646" s="15">
        <v>2022011129</v>
      </c>
      <c r="C646" s="31">
        <v>20221024</v>
      </c>
      <c r="D646" s="32" t="s">
        <v>1168</v>
      </c>
      <c r="E646" s="33" t="s">
        <v>1436</v>
      </c>
      <c r="F646" s="34">
        <v>13200000</v>
      </c>
      <c r="G646" s="31" t="s">
        <v>24</v>
      </c>
      <c r="H646" s="33" t="s">
        <v>1437</v>
      </c>
      <c r="I646" s="31" t="s">
        <v>1194</v>
      </c>
      <c r="J646" s="31">
        <v>7</v>
      </c>
    </row>
    <row r="647" spans="1:10" ht="62.25" customHeight="1" x14ac:dyDescent="0.15">
      <c r="A647" s="6">
        <v>646</v>
      </c>
      <c r="B647" s="15">
        <v>2022011154</v>
      </c>
      <c r="C647" s="16">
        <v>20221024</v>
      </c>
      <c r="D647" s="17" t="s">
        <v>95</v>
      </c>
      <c r="E647" s="18" t="s">
        <v>1438</v>
      </c>
      <c r="F647" s="19">
        <v>9185000</v>
      </c>
      <c r="G647" s="16" t="s">
        <v>8</v>
      </c>
      <c r="H647" s="18" t="s">
        <v>1439</v>
      </c>
      <c r="I647" s="16" t="s">
        <v>1314</v>
      </c>
      <c r="J647" s="16">
        <v>5</v>
      </c>
    </row>
    <row r="648" spans="1:10" ht="62.25" customHeight="1" x14ac:dyDescent="0.15">
      <c r="A648" s="25">
        <v>647</v>
      </c>
      <c r="B648" s="15">
        <v>2022011346</v>
      </c>
      <c r="C648" s="31">
        <v>20221024</v>
      </c>
      <c r="D648" s="32" t="s">
        <v>234</v>
      </c>
      <c r="E648" s="33" t="s">
        <v>1440</v>
      </c>
      <c r="F648" s="34">
        <v>2552000</v>
      </c>
      <c r="G648" s="31" t="s">
        <v>8</v>
      </c>
      <c r="H648" s="33" t="s">
        <v>1399</v>
      </c>
      <c r="I648" s="31" t="s">
        <v>1173</v>
      </c>
      <c r="J648" s="31">
        <v>3</v>
      </c>
    </row>
    <row r="649" spans="1:10" ht="62.25" customHeight="1" x14ac:dyDescent="0.15">
      <c r="A649" s="6">
        <v>648</v>
      </c>
      <c r="B649" s="15">
        <v>2022011629</v>
      </c>
      <c r="C649" s="16">
        <v>20221024</v>
      </c>
      <c r="D649" s="17" t="s">
        <v>95</v>
      </c>
      <c r="E649" s="18" t="s">
        <v>886</v>
      </c>
      <c r="F649" s="19">
        <v>1320000</v>
      </c>
      <c r="G649" s="16" t="s">
        <v>24</v>
      </c>
      <c r="H649" s="18" t="s">
        <v>1441</v>
      </c>
      <c r="I649" s="16" t="s">
        <v>1442</v>
      </c>
      <c r="J649" s="16">
        <v>3</v>
      </c>
    </row>
    <row r="650" spans="1:10" ht="62.25" customHeight="1" x14ac:dyDescent="0.15">
      <c r="A650" s="25">
        <v>649</v>
      </c>
      <c r="B650" s="15">
        <v>2022011733</v>
      </c>
      <c r="C650" s="31">
        <v>20221025</v>
      </c>
      <c r="D650" s="32" t="s">
        <v>183</v>
      </c>
      <c r="E650" s="33" t="s">
        <v>1443</v>
      </c>
      <c r="F650" s="34">
        <v>16877855</v>
      </c>
      <c r="G650" s="31" t="s">
        <v>24</v>
      </c>
      <c r="H650" s="33" t="s">
        <v>1444</v>
      </c>
      <c r="I650" s="31" t="s">
        <v>1445</v>
      </c>
      <c r="J650" s="31">
        <v>7</v>
      </c>
    </row>
    <row r="651" spans="1:10" ht="62.25" customHeight="1" x14ac:dyDescent="0.15">
      <c r="A651" s="6">
        <v>650</v>
      </c>
      <c r="B651" s="15">
        <v>2022012096</v>
      </c>
      <c r="C651" s="16">
        <v>20221025</v>
      </c>
      <c r="D651" s="17" t="s">
        <v>187</v>
      </c>
      <c r="E651" s="18" t="s">
        <v>1446</v>
      </c>
      <c r="F651" s="19">
        <v>715000</v>
      </c>
      <c r="G651" s="16" t="s">
        <v>24</v>
      </c>
      <c r="H651" s="18" t="s">
        <v>219</v>
      </c>
      <c r="I651" s="16" t="s">
        <v>1194</v>
      </c>
      <c r="J651" s="16">
        <v>3</v>
      </c>
    </row>
    <row r="652" spans="1:10" ht="62.25" customHeight="1" x14ac:dyDescent="0.15">
      <c r="A652" s="25">
        <v>651</v>
      </c>
      <c r="B652" s="15">
        <v>2022010835</v>
      </c>
      <c r="C652" s="31">
        <v>20221026</v>
      </c>
      <c r="D652" s="32" t="s">
        <v>87</v>
      </c>
      <c r="E652" s="33" t="s">
        <v>1447</v>
      </c>
      <c r="F652" s="34">
        <v>880000</v>
      </c>
      <c r="G652" s="31" t="s">
        <v>24</v>
      </c>
      <c r="H652" s="33" t="s">
        <v>199</v>
      </c>
      <c r="I652" s="31" t="s">
        <v>1448</v>
      </c>
      <c r="J652" s="31">
        <v>3</v>
      </c>
    </row>
    <row r="653" spans="1:10" ht="62.25" customHeight="1" x14ac:dyDescent="0.15">
      <c r="A653" s="6">
        <v>652</v>
      </c>
      <c r="B653" s="15">
        <v>2022011456</v>
      </c>
      <c r="C653" s="16">
        <v>20221026</v>
      </c>
      <c r="D653" s="17" t="s">
        <v>87</v>
      </c>
      <c r="E653" s="18" t="s">
        <v>1449</v>
      </c>
      <c r="F653" s="19">
        <v>1012000</v>
      </c>
      <c r="G653" s="16" t="s">
        <v>24</v>
      </c>
      <c r="H653" s="18" t="s">
        <v>199</v>
      </c>
      <c r="I653" s="16" t="s">
        <v>1450</v>
      </c>
      <c r="J653" s="16">
        <v>3</v>
      </c>
    </row>
    <row r="654" spans="1:10" ht="62.25" customHeight="1" x14ac:dyDescent="0.15">
      <c r="A654" s="25">
        <v>653</v>
      </c>
      <c r="B654" s="15">
        <v>2022011591</v>
      </c>
      <c r="C654" s="31">
        <v>20221026</v>
      </c>
      <c r="D654" s="32" t="s">
        <v>234</v>
      </c>
      <c r="E654" s="33" t="s">
        <v>1451</v>
      </c>
      <c r="F654" s="34">
        <v>3073400</v>
      </c>
      <c r="G654" s="31" t="s">
        <v>8</v>
      </c>
      <c r="H654" s="33" t="s">
        <v>613</v>
      </c>
      <c r="I654" s="31" t="s">
        <v>1160</v>
      </c>
      <c r="J654" s="31">
        <v>4</v>
      </c>
    </row>
    <row r="655" spans="1:10" ht="62.25" customHeight="1" x14ac:dyDescent="0.15">
      <c r="A655" s="6">
        <v>654</v>
      </c>
      <c r="B655" s="15">
        <v>2022011719</v>
      </c>
      <c r="C655" s="16">
        <v>20221026</v>
      </c>
      <c r="D655" s="17" t="s">
        <v>234</v>
      </c>
      <c r="E655" s="18" t="s">
        <v>1452</v>
      </c>
      <c r="F655" s="19">
        <v>1210000</v>
      </c>
      <c r="G655" s="16" t="s">
        <v>24</v>
      </c>
      <c r="H655" s="18" t="s">
        <v>613</v>
      </c>
      <c r="I655" s="16" t="s">
        <v>1453</v>
      </c>
      <c r="J655" s="16">
        <v>3</v>
      </c>
    </row>
    <row r="656" spans="1:10" ht="62.25" customHeight="1" x14ac:dyDescent="0.15">
      <c r="A656" s="25">
        <v>655</v>
      </c>
      <c r="B656" s="15">
        <v>2022011950</v>
      </c>
      <c r="C656" s="31">
        <v>20221026</v>
      </c>
      <c r="D656" s="32" t="s">
        <v>87</v>
      </c>
      <c r="E656" s="33" t="s">
        <v>1454</v>
      </c>
      <c r="F656" s="34">
        <v>913000</v>
      </c>
      <c r="G656" s="31" t="s">
        <v>24</v>
      </c>
      <c r="H656" s="33" t="s">
        <v>199</v>
      </c>
      <c r="I656" s="31" t="s">
        <v>1455</v>
      </c>
      <c r="J656" s="31">
        <v>3</v>
      </c>
    </row>
    <row r="657" spans="1:10" ht="62.25" customHeight="1" x14ac:dyDescent="0.15">
      <c r="A657" s="6">
        <v>656</v>
      </c>
      <c r="B657" s="15">
        <v>2022012414</v>
      </c>
      <c r="C657" s="16">
        <v>20221026</v>
      </c>
      <c r="D657" s="17" t="s">
        <v>87</v>
      </c>
      <c r="E657" s="18" t="s">
        <v>1456</v>
      </c>
      <c r="F657" s="19">
        <v>437800</v>
      </c>
      <c r="G657" s="16" t="s">
        <v>260</v>
      </c>
      <c r="H657" s="18" t="s">
        <v>199</v>
      </c>
      <c r="I657" s="16" t="s">
        <v>1188</v>
      </c>
      <c r="J657" s="16">
        <v>2</v>
      </c>
    </row>
    <row r="658" spans="1:10" ht="62.25" customHeight="1" x14ac:dyDescent="0.15">
      <c r="A658" s="25">
        <v>657</v>
      </c>
      <c r="B658" s="15">
        <v>2022012160</v>
      </c>
      <c r="C658" s="31">
        <v>20221027</v>
      </c>
      <c r="D658" s="32" t="s">
        <v>405</v>
      </c>
      <c r="E658" s="33" t="s">
        <v>1457</v>
      </c>
      <c r="F658" s="34">
        <v>473000</v>
      </c>
      <c r="G658" s="31" t="s">
        <v>24</v>
      </c>
      <c r="H658" s="33" t="s">
        <v>1458</v>
      </c>
      <c r="I658" s="31" t="s">
        <v>1459</v>
      </c>
      <c r="J658" s="31">
        <v>3</v>
      </c>
    </row>
    <row r="659" spans="1:10" ht="62.25" customHeight="1" x14ac:dyDescent="0.15">
      <c r="A659" s="6">
        <v>658</v>
      </c>
      <c r="B659" s="15"/>
      <c r="C659" s="22">
        <v>20221027</v>
      </c>
      <c r="D659" s="17" t="s">
        <v>1333</v>
      </c>
      <c r="E659" s="18" t="s">
        <v>1460</v>
      </c>
      <c r="F659" s="19">
        <v>1760000</v>
      </c>
      <c r="G659" s="16" t="s">
        <v>24</v>
      </c>
      <c r="H659" s="20" t="s">
        <v>1062</v>
      </c>
      <c r="I659" s="19" t="s">
        <v>1068</v>
      </c>
      <c r="J659" s="19">
        <v>3</v>
      </c>
    </row>
    <row r="660" spans="1:10" ht="62.25" customHeight="1" x14ac:dyDescent="0.15">
      <c r="A660" s="25">
        <v>659</v>
      </c>
      <c r="B660" s="15">
        <v>2022011642</v>
      </c>
      <c r="C660" s="31">
        <v>20221028</v>
      </c>
      <c r="D660" s="32" t="s">
        <v>95</v>
      </c>
      <c r="E660" s="33" t="s">
        <v>1461</v>
      </c>
      <c r="F660" s="34">
        <v>5830000</v>
      </c>
      <c r="G660" s="31" t="s">
        <v>8</v>
      </c>
      <c r="H660" s="33" t="s">
        <v>935</v>
      </c>
      <c r="I660" s="31" t="s">
        <v>1462</v>
      </c>
      <c r="J660" s="31">
        <v>5</v>
      </c>
    </row>
    <row r="661" spans="1:10" ht="62.25" customHeight="1" x14ac:dyDescent="0.15">
      <c r="A661" s="6">
        <v>660</v>
      </c>
      <c r="B661" s="15">
        <v>2022012150</v>
      </c>
      <c r="C661" s="16">
        <v>20221028</v>
      </c>
      <c r="D661" s="17" t="s">
        <v>234</v>
      </c>
      <c r="E661" s="18" t="s">
        <v>1463</v>
      </c>
      <c r="F661" s="19">
        <v>407000</v>
      </c>
      <c r="G661" s="16" t="s">
        <v>260</v>
      </c>
      <c r="H661" s="18" t="s">
        <v>1464</v>
      </c>
      <c r="I661" s="16" t="s">
        <v>1465</v>
      </c>
      <c r="J661" s="16">
        <v>2</v>
      </c>
    </row>
    <row r="662" spans="1:10" ht="62.25" customHeight="1" x14ac:dyDescent="0.15">
      <c r="A662" s="25">
        <v>661</v>
      </c>
      <c r="B662" s="15">
        <v>2022011530</v>
      </c>
      <c r="C662" s="31">
        <v>20221031</v>
      </c>
      <c r="D662" s="32" t="s">
        <v>95</v>
      </c>
      <c r="E662" s="33" t="s">
        <v>1466</v>
      </c>
      <c r="F662" s="34">
        <v>8855000</v>
      </c>
      <c r="G662" s="31" t="s">
        <v>8</v>
      </c>
      <c r="H662" s="33" t="s">
        <v>1358</v>
      </c>
      <c r="I662" s="31" t="s">
        <v>1467</v>
      </c>
      <c r="J662" s="31">
        <v>5</v>
      </c>
    </row>
    <row r="663" spans="1:10" ht="62.25" customHeight="1" x14ac:dyDescent="0.15">
      <c r="A663" s="6">
        <v>662</v>
      </c>
      <c r="B663" s="15">
        <v>2022011630</v>
      </c>
      <c r="C663" s="16">
        <v>20221031</v>
      </c>
      <c r="D663" s="17" t="s">
        <v>95</v>
      </c>
      <c r="E663" s="18" t="s">
        <v>1468</v>
      </c>
      <c r="F663" s="19">
        <v>5940000</v>
      </c>
      <c r="G663" s="16" t="s">
        <v>8</v>
      </c>
      <c r="H663" s="18" t="s">
        <v>1469</v>
      </c>
      <c r="I663" s="16" t="s">
        <v>1395</v>
      </c>
      <c r="J663" s="16">
        <v>5</v>
      </c>
    </row>
    <row r="664" spans="1:10" ht="62.25" customHeight="1" x14ac:dyDescent="0.15">
      <c r="A664" s="25">
        <v>663</v>
      </c>
      <c r="B664" s="15">
        <v>2022012372</v>
      </c>
      <c r="C664" s="31">
        <v>20221031</v>
      </c>
      <c r="D664" s="32" t="s">
        <v>78</v>
      </c>
      <c r="E664" s="33" t="s">
        <v>1470</v>
      </c>
      <c r="F664" s="34">
        <v>2310000</v>
      </c>
      <c r="G664" s="31" t="s">
        <v>24</v>
      </c>
      <c r="H664" s="33" t="s">
        <v>487</v>
      </c>
      <c r="I664" s="31" t="s">
        <v>1272</v>
      </c>
      <c r="J664" s="31">
        <v>3</v>
      </c>
    </row>
    <row r="665" spans="1:10" ht="62.25" customHeight="1" x14ac:dyDescent="0.15">
      <c r="A665" s="6">
        <v>664</v>
      </c>
      <c r="B665" s="15">
        <v>2022012460</v>
      </c>
      <c r="C665" s="16">
        <v>20221031</v>
      </c>
      <c r="D665" s="17" t="s">
        <v>78</v>
      </c>
      <c r="E665" s="18" t="s">
        <v>1471</v>
      </c>
      <c r="F665" s="19">
        <v>1375000</v>
      </c>
      <c r="G665" s="16" t="s">
        <v>24</v>
      </c>
      <c r="H665" s="18" t="s">
        <v>487</v>
      </c>
      <c r="I665" s="16" t="s">
        <v>1303</v>
      </c>
      <c r="J665" s="16">
        <v>3</v>
      </c>
    </row>
    <row r="666" spans="1:10" ht="62.25" customHeight="1" x14ac:dyDescent="0.15">
      <c r="A666" s="25">
        <v>665</v>
      </c>
      <c r="B666" s="15">
        <v>2022012466</v>
      </c>
      <c r="C666" s="31">
        <v>20221031</v>
      </c>
      <c r="D666" s="32" t="s">
        <v>78</v>
      </c>
      <c r="E666" s="33" t="s">
        <v>1472</v>
      </c>
      <c r="F666" s="34">
        <v>880000</v>
      </c>
      <c r="G666" s="31" t="s">
        <v>24</v>
      </c>
      <c r="H666" s="33" t="s">
        <v>487</v>
      </c>
      <c r="I666" s="31" t="s">
        <v>1269</v>
      </c>
      <c r="J666" s="31">
        <v>3</v>
      </c>
    </row>
    <row r="667" spans="1:10" ht="62.25" customHeight="1" x14ac:dyDescent="0.15">
      <c r="A667" s="6">
        <v>666</v>
      </c>
      <c r="B667" s="15"/>
      <c r="C667" s="16">
        <v>20221031</v>
      </c>
      <c r="D667" s="17" t="s">
        <v>1473</v>
      </c>
      <c r="E667" s="18" t="s">
        <v>1474</v>
      </c>
      <c r="F667" s="19">
        <v>445500</v>
      </c>
      <c r="G667" s="16" t="s">
        <v>260</v>
      </c>
      <c r="H667" s="20" t="s">
        <v>1475</v>
      </c>
      <c r="I667" s="19" t="s">
        <v>1476</v>
      </c>
      <c r="J667" s="19">
        <v>2</v>
      </c>
    </row>
    <row r="668" spans="1:10" ht="62.25" customHeight="1" x14ac:dyDescent="0.15">
      <c r="A668" s="25">
        <v>667</v>
      </c>
      <c r="B668" s="15">
        <v>2022012524</v>
      </c>
      <c r="C668" s="31">
        <v>20221102</v>
      </c>
      <c r="D668" s="32" t="s">
        <v>234</v>
      </c>
      <c r="E668" s="33" t="s">
        <v>1477</v>
      </c>
      <c r="F668" s="34">
        <v>2002000</v>
      </c>
      <c r="G668" s="31" t="s">
        <v>24</v>
      </c>
      <c r="H668" s="33" t="s">
        <v>613</v>
      </c>
      <c r="I668" s="31" t="s">
        <v>1185</v>
      </c>
      <c r="J668" s="31">
        <v>3</v>
      </c>
    </row>
    <row r="669" spans="1:10" ht="62.25" customHeight="1" x14ac:dyDescent="0.15">
      <c r="A669" s="6">
        <v>668</v>
      </c>
      <c r="B669" s="15">
        <v>2022012540</v>
      </c>
      <c r="C669" s="16">
        <v>20221102</v>
      </c>
      <c r="D669" s="17" t="s">
        <v>21</v>
      </c>
      <c r="E669" s="18" t="s">
        <v>1478</v>
      </c>
      <c r="F669" s="19">
        <v>462000</v>
      </c>
      <c r="G669" s="16" t="s">
        <v>260</v>
      </c>
      <c r="H669" s="18" t="s">
        <v>393</v>
      </c>
      <c r="I669" s="16" t="s">
        <v>1462</v>
      </c>
      <c r="J669" s="16">
        <v>2</v>
      </c>
    </row>
    <row r="670" spans="1:10" ht="62.25" customHeight="1" x14ac:dyDescent="0.15">
      <c r="A670" s="25">
        <v>669</v>
      </c>
      <c r="B670" s="15">
        <v>2022010414</v>
      </c>
      <c r="C670" s="31">
        <v>20221108</v>
      </c>
      <c r="D670" s="32" t="s">
        <v>74</v>
      </c>
      <c r="E670" s="33" t="s">
        <v>1479</v>
      </c>
      <c r="F670" s="34">
        <v>2684000</v>
      </c>
      <c r="G670" s="31" t="s">
        <v>24</v>
      </c>
      <c r="H670" s="33" t="s">
        <v>811</v>
      </c>
      <c r="I670" s="31" t="s">
        <v>1480</v>
      </c>
      <c r="J670" s="31">
        <v>3</v>
      </c>
    </row>
    <row r="671" spans="1:10" ht="62.25" customHeight="1" x14ac:dyDescent="0.15">
      <c r="A671" s="6">
        <v>670</v>
      </c>
      <c r="B671" s="15">
        <v>2022011572</v>
      </c>
      <c r="C671" s="16">
        <v>20221108</v>
      </c>
      <c r="D671" s="17" t="s">
        <v>10</v>
      </c>
      <c r="E671" s="18" t="s">
        <v>1481</v>
      </c>
      <c r="F671" s="19">
        <v>3968800</v>
      </c>
      <c r="G671" s="16" t="s">
        <v>8</v>
      </c>
      <c r="H671" s="18" t="s">
        <v>1482</v>
      </c>
      <c r="I671" s="16" t="s">
        <v>1425</v>
      </c>
      <c r="J671" s="16">
        <v>3</v>
      </c>
    </row>
    <row r="672" spans="1:10" ht="62.25" customHeight="1" x14ac:dyDescent="0.15">
      <c r="A672" s="25">
        <v>671</v>
      </c>
      <c r="B672" s="15">
        <v>2022012624</v>
      </c>
      <c r="C672" s="31">
        <v>20221109</v>
      </c>
      <c r="D672" s="32" t="s">
        <v>78</v>
      </c>
      <c r="E672" s="33" t="s">
        <v>1483</v>
      </c>
      <c r="F672" s="34">
        <v>957000</v>
      </c>
      <c r="G672" s="31" t="s">
        <v>24</v>
      </c>
      <c r="H672" s="33" t="s">
        <v>487</v>
      </c>
      <c r="I672" s="31" t="s">
        <v>1247</v>
      </c>
      <c r="J672" s="31">
        <v>3</v>
      </c>
    </row>
    <row r="673" spans="1:10" ht="62.25" customHeight="1" x14ac:dyDescent="0.15">
      <c r="A673" s="6">
        <v>672</v>
      </c>
      <c r="B673" s="15">
        <v>2022012091</v>
      </c>
      <c r="C673" s="16">
        <v>20221110</v>
      </c>
      <c r="D673" s="17" t="s">
        <v>126</v>
      </c>
      <c r="E673" s="18" t="s">
        <v>1484</v>
      </c>
      <c r="F673" s="19">
        <v>16288800</v>
      </c>
      <c r="G673" s="16" t="s">
        <v>8</v>
      </c>
      <c r="H673" s="18" t="s">
        <v>1485</v>
      </c>
      <c r="I673" s="16" t="s">
        <v>1486</v>
      </c>
      <c r="J673" s="16">
        <v>7</v>
      </c>
    </row>
    <row r="674" spans="1:10" ht="62.25" customHeight="1" x14ac:dyDescent="0.15">
      <c r="A674" s="25">
        <v>673</v>
      </c>
      <c r="B674" s="15">
        <v>2022011864</v>
      </c>
      <c r="C674" s="31">
        <v>20221111</v>
      </c>
      <c r="D674" s="32" t="s">
        <v>14</v>
      </c>
      <c r="E674" s="33" t="s">
        <v>1487</v>
      </c>
      <c r="F674" s="34">
        <v>924000</v>
      </c>
      <c r="G674" s="31" t="s">
        <v>24</v>
      </c>
      <c r="H674" s="33" t="s">
        <v>1283</v>
      </c>
      <c r="I674" s="31" t="s">
        <v>1314</v>
      </c>
      <c r="J674" s="31">
        <v>3</v>
      </c>
    </row>
    <row r="675" spans="1:10" ht="62.25" customHeight="1" x14ac:dyDescent="0.15">
      <c r="A675" s="6">
        <v>674</v>
      </c>
      <c r="B675" s="15">
        <v>2022011879</v>
      </c>
      <c r="C675" s="16">
        <v>20221111</v>
      </c>
      <c r="D675" s="17" t="s">
        <v>14</v>
      </c>
      <c r="E675" s="18" t="s">
        <v>1488</v>
      </c>
      <c r="F675" s="19">
        <v>3388000</v>
      </c>
      <c r="G675" s="16" t="s">
        <v>8</v>
      </c>
      <c r="H675" s="18" t="s">
        <v>626</v>
      </c>
      <c r="I675" s="16" t="s">
        <v>1489</v>
      </c>
      <c r="J675" s="16">
        <v>3</v>
      </c>
    </row>
    <row r="676" spans="1:10" ht="62.25" customHeight="1" x14ac:dyDescent="0.15">
      <c r="A676" s="25">
        <v>675</v>
      </c>
      <c r="B676" s="15">
        <v>2022011916</v>
      </c>
      <c r="C676" s="31">
        <v>20221111</v>
      </c>
      <c r="D676" s="32" t="s">
        <v>14</v>
      </c>
      <c r="E676" s="33" t="s">
        <v>1490</v>
      </c>
      <c r="F676" s="34">
        <v>3506580</v>
      </c>
      <c r="G676" s="31" t="s">
        <v>8</v>
      </c>
      <c r="H676" s="33" t="s">
        <v>1491</v>
      </c>
      <c r="I676" s="31" t="s">
        <v>1367</v>
      </c>
      <c r="J676" s="31">
        <v>3</v>
      </c>
    </row>
    <row r="677" spans="1:10" ht="62.25" customHeight="1" x14ac:dyDescent="0.15">
      <c r="A677" s="6">
        <v>676</v>
      </c>
      <c r="B677" s="15">
        <v>2022012276</v>
      </c>
      <c r="C677" s="16">
        <v>20221111</v>
      </c>
      <c r="D677" s="17" t="s">
        <v>95</v>
      </c>
      <c r="E677" s="18" t="s">
        <v>1492</v>
      </c>
      <c r="F677" s="19">
        <v>27610000</v>
      </c>
      <c r="G677" s="16" t="s">
        <v>8</v>
      </c>
      <c r="H677" s="18" t="s">
        <v>1493</v>
      </c>
      <c r="I677" s="16" t="s">
        <v>1494</v>
      </c>
      <c r="J677" s="16">
        <v>5</v>
      </c>
    </row>
    <row r="678" spans="1:10" ht="62.25" customHeight="1" x14ac:dyDescent="0.15">
      <c r="A678" s="25">
        <v>677</v>
      </c>
      <c r="B678" s="15">
        <v>2022012662</v>
      </c>
      <c r="C678" s="31">
        <v>20221111</v>
      </c>
      <c r="D678" s="32" t="s">
        <v>14</v>
      </c>
      <c r="E678" s="33" t="s">
        <v>1495</v>
      </c>
      <c r="F678" s="34">
        <v>563200</v>
      </c>
      <c r="G678" s="31" t="s">
        <v>24</v>
      </c>
      <c r="H678" s="33" t="s">
        <v>1154</v>
      </c>
      <c r="I678" s="31" t="s">
        <v>1155</v>
      </c>
      <c r="J678" s="31">
        <v>3</v>
      </c>
    </row>
    <row r="679" spans="1:10" ht="62.25" customHeight="1" x14ac:dyDescent="0.15">
      <c r="A679" s="6">
        <v>678</v>
      </c>
      <c r="B679" s="15">
        <v>2022012818</v>
      </c>
      <c r="C679" s="16">
        <v>20221111</v>
      </c>
      <c r="D679" s="17" t="s">
        <v>95</v>
      </c>
      <c r="E679" s="18" t="s">
        <v>1496</v>
      </c>
      <c r="F679" s="19">
        <v>414700</v>
      </c>
      <c r="G679" s="16" t="s">
        <v>24</v>
      </c>
      <c r="H679" s="18" t="s">
        <v>1497</v>
      </c>
      <c r="I679" s="16" t="s">
        <v>1359</v>
      </c>
      <c r="J679" s="16">
        <v>3</v>
      </c>
    </row>
    <row r="680" spans="1:10" ht="62.25" customHeight="1" x14ac:dyDescent="0.15">
      <c r="A680" s="25">
        <v>679</v>
      </c>
      <c r="B680" s="15">
        <v>2022012973</v>
      </c>
      <c r="C680" s="31">
        <v>20221111</v>
      </c>
      <c r="D680" s="32" t="s">
        <v>234</v>
      </c>
      <c r="E680" s="33" t="s">
        <v>1498</v>
      </c>
      <c r="F680" s="34">
        <v>2404105</v>
      </c>
      <c r="G680" s="31" t="s">
        <v>24</v>
      </c>
      <c r="H680" s="33" t="s">
        <v>1399</v>
      </c>
      <c r="I680" s="31" t="s">
        <v>1173</v>
      </c>
      <c r="J680" s="31">
        <v>3</v>
      </c>
    </row>
    <row r="681" spans="1:10" ht="62.25" customHeight="1" x14ac:dyDescent="0.15">
      <c r="A681" s="6">
        <v>680</v>
      </c>
      <c r="B681" s="15">
        <v>2022012965</v>
      </c>
      <c r="C681" s="16">
        <v>20221114</v>
      </c>
      <c r="D681" s="17" t="s">
        <v>1499</v>
      </c>
      <c r="E681" s="18" t="s">
        <v>1500</v>
      </c>
      <c r="F681" s="19">
        <v>3333000</v>
      </c>
      <c r="G681" s="16" t="s">
        <v>8</v>
      </c>
      <c r="H681" s="18" t="s">
        <v>1501</v>
      </c>
      <c r="I681" s="16" t="s">
        <v>1188</v>
      </c>
      <c r="J681" s="16">
        <v>3</v>
      </c>
    </row>
    <row r="682" spans="1:10" ht="62.25" customHeight="1" x14ac:dyDescent="0.15">
      <c r="A682" s="25">
        <v>681</v>
      </c>
      <c r="B682" s="15">
        <v>2022010639</v>
      </c>
      <c r="C682" s="31">
        <v>20221115</v>
      </c>
      <c r="D682" s="32" t="s">
        <v>126</v>
      </c>
      <c r="E682" s="33" t="s">
        <v>1502</v>
      </c>
      <c r="F682" s="34">
        <v>1966800</v>
      </c>
      <c r="G682" s="31" t="s">
        <v>24</v>
      </c>
      <c r="H682" s="33" t="s">
        <v>1503</v>
      </c>
      <c r="I682" s="31" t="s">
        <v>1442</v>
      </c>
      <c r="J682" s="31">
        <v>3</v>
      </c>
    </row>
    <row r="683" spans="1:10" ht="62.25" customHeight="1" x14ac:dyDescent="0.15">
      <c r="A683" s="6">
        <v>682</v>
      </c>
      <c r="B683" s="15">
        <v>2022012838</v>
      </c>
      <c r="C683" s="16">
        <v>20221115</v>
      </c>
      <c r="D683" s="17" t="s">
        <v>474</v>
      </c>
      <c r="E683" s="18" t="s">
        <v>1504</v>
      </c>
      <c r="F683" s="19">
        <v>693000</v>
      </c>
      <c r="G683" s="16" t="s">
        <v>24</v>
      </c>
      <c r="H683" s="18" t="s">
        <v>1505</v>
      </c>
      <c r="I683" s="16" t="s">
        <v>1197</v>
      </c>
      <c r="J683" s="16">
        <v>3</v>
      </c>
    </row>
    <row r="684" spans="1:10" ht="62.25" customHeight="1" x14ac:dyDescent="0.15">
      <c r="A684" s="25">
        <v>683</v>
      </c>
      <c r="B684" s="15">
        <v>2022013139</v>
      </c>
      <c r="C684" s="31">
        <v>20221115</v>
      </c>
      <c r="D684" s="32" t="s">
        <v>144</v>
      </c>
      <c r="E684" s="33" t="s">
        <v>1506</v>
      </c>
      <c r="F684" s="34">
        <v>6380000</v>
      </c>
      <c r="G684" s="31" t="s">
        <v>24</v>
      </c>
      <c r="H684" s="33" t="s">
        <v>1507</v>
      </c>
      <c r="I684" s="31" t="s">
        <v>1220</v>
      </c>
      <c r="J684" s="31">
        <v>5</v>
      </c>
    </row>
    <row r="685" spans="1:10" ht="62.25" customHeight="1" x14ac:dyDescent="0.15">
      <c r="A685" s="6">
        <v>684</v>
      </c>
      <c r="B685" s="15">
        <v>2022013488</v>
      </c>
      <c r="C685" s="16">
        <v>20221115</v>
      </c>
      <c r="D685" s="17" t="s">
        <v>144</v>
      </c>
      <c r="E685" s="18" t="s">
        <v>1508</v>
      </c>
      <c r="F685" s="19">
        <v>3355000</v>
      </c>
      <c r="G685" s="16" t="s">
        <v>24</v>
      </c>
      <c r="H685" s="18" t="s">
        <v>1509</v>
      </c>
      <c r="I685" s="16" t="s">
        <v>1234</v>
      </c>
      <c r="J685" s="16">
        <v>3</v>
      </c>
    </row>
    <row r="686" spans="1:10" ht="62.25" customHeight="1" x14ac:dyDescent="0.15">
      <c r="A686" s="25">
        <v>685</v>
      </c>
      <c r="B686" s="15">
        <v>2022012388</v>
      </c>
      <c r="C686" s="31">
        <v>20221116</v>
      </c>
      <c r="D686" s="32" t="s">
        <v>95</v>
      </c>
      <c r="E686" s="33" t="s">
        <v>1510</v>
      </c>
      <c r="F686" s="34">
        <v>53593452</v>
      </c>
      <c r="G686" s="31" t="s">
        <v>8</v>
      </c>
      <c r="H686" s="33" t="s">
        <v>1511</v>
      </c>
      <c r="I686" s="31" t="s">
        <v>1512</v>
      </c>
      <c r="J686" s="31">
        <v>7</v>
      </c>
    </row>
    <row r="687" spans="1:10" ht="62.25" customHeight="1" x14ac:dyDescent="0.15">
      <c r="A687" s="6">
        <v>686</v>
      </c>
      <c r="B687" s="15">
        <v>2022012389</v>
      </c>
      <c r="C687" s="16">
        <v>20221116</v>
      </c>
      <c r="D687" s="17" t="s">
        <v>95</v>
      </c>
      <c r="E687" s="18" t="s">
        <v>1513</v>
      </c>
      <c r="F687" s="19">
        <v>22934727</v>
      </c>
      <c r="G687" s="16" t="s">
        <v>8</v>
      </c>
      <c r="H687" s="18" t="s">
        <v>1511</v>
      </c>
      <c r="I687" s="16" t="s">
        <v>1280</v>
      </c>
      <c r="J687" s="16">
        <v>7</v>
      </c>
    </row>
    <row r="688" spans="1:10" ht="62.25" customHeight="1" x14ac:dyDescent="0.15">
      <c r="A688" s="25">
        <v>687</v>
      </c>
      <c r="B688" s="15">
        <v>2022012876</v>
      </c>
      <c r="C688" s="31">
        <v>20221116</v>
      </c>
      <c r="D688" s="32" t="s">
        <v>183</v>
      </c>
      <c r="E688" s="33" t="s">
        <v>1514</v>
      </c>
      <c r="F688" s="34">
        <v>4268000</v>
      </c>
      <c r="G688" s="31" t="s">
        <v>8</v>
      </c>
      <c r="H688" s="33" t="s">
        <v>1515</v>
      </c>
      <c r="I688" s="31" t="s">
        <v>1516</v>
      </c>
      <c r="J688" s="31">
        <v>5</v>
      </c>
    </row>
    <row r="689" spans="1:10" ht="62.25" customHeight="1" x14ac:dyDescent="0.15">
      <c r="A689" s="6">
        <v>688</v>
      </c>
      <c r="B689" s="15">
        <v>2022012949</v>
      </c>
      <c r="C689" s="16">
        <v>20221116</v>
      </c>
      <c r="D689" s="17" t="s">
        <v>183</v>
      </c>
      <c r="E689" s="18" t="s">
        <v>1517</v>
      </c>
      <c r="F689" s="19">
        <v>869000</v>
      </c>
      <c r="G689" s="16" t="s">
        <v>24</v>
      </c>
      <c r="H689" s="18" t="s">
        <v>1518</v>
      </c>
      <c r="I689" s="16" t="s">
        <v>1519</v>
      </c>
      <c r="J689" s="16">
        <v>5</v>
      </c>
    </row>
    <row r="690" spans="1:10" ht="62.25" customHeight="1" x14ac:dyDescent="0.15">
      <c r="A690" s="25">
        <v>689</v>
      </c>
      <c r="B690" s="15">
        <v>2022013304</v>
      </c>
      <c r="C690" s="31">
        <v>20221116</v>
      </c>
      <c r="D690" s="32" t="s">
        <v>87</v>
      </c>
      <c r="E690" s="33" t="s">
        <v>1520</v>
      </c>
      <c r="F690" s="34">
        <v>1320000</v>
      </c>
      <c r="G690" s="31" t="s">
        <v>24</v>
      </c>
      <c r="H690" s="33" t="s">
        <v>512</v>
      </c>
      <c r="I690" s="31" t="s">
        <v>1521</v>
      </c>
      <c r="J690" s="31">
        <v>3</v>
      </c>
    </row>
    <row r="691" spans="1:10" ht="62.25" customHeight="1" x14ac:dyDescent="0.15">
      <c r="A691" s="6">
        <v>690</v>
      </c>
      <c r="B691" s="15">
        <v>2022012033</v>
      </c>
      <c r="C691" s="16">
        <v>20221118</v>
      </c>
      <c r="D691" s="17" t="s">
        <v>87</v>
      </c>
      <c r="E691" s="18" t="s">
        <v>1522</v>
      </c>
      <c r="F691" s="19">
        <v>1320000</v>
      </c>
      <c r="G691" s="16" t="s">
        <v>24</v>
      </c>
      <c r="H691" s="18" t="s">
        <v>199</v>
      </c>
      <c r="I691" s="16" t="s">
        <v>1220</v>
      </c>
      <c r="J691" s="16">
        <v>3</v>
      </c>
    </row>
    <row r="692" spans="1:10" ht="62.25" customHeight="1" x14ac:dyDescent="0.15">
      <c r="A692" s="25">
        <v>691</v>
      </c>
      <c r="B692" s="15">
        <v>2022012038</v>
      </c>
      <c r="C692" s="31">
        <v>20221118</v>
      </c>
      <c r="D692" s="32" t="s">
        <v>87</v>
      </c>
      <c r="E692" s="33" t="s">
        <v>488</v>
      </c>
      <c r="F692" s="34">
        <v>847000</v>
      </c>
      <c r="G692" s="31" t="s">
        <v>24</v>
      </c>
      <c r="H692" s="33" t="s">
        <v>199</v>
      </c>
      <c r="I692" s="31" t="s">
        <v>1321</v>
      </c>
      <c r="J692" s="31">
        <v>3</v>
      </c>
    </row>
    <row r="693" spans="1:10" ht="62.25" customHeight="1" x14ac:dyDescent="0.15">
      <c r="A693" s="6">
        <v>692</v>
      </c>
      <c r="B693" s="15">
        <v>2022012121</v>
      </c>
      <c r="C693" s="16">
        <v>20221118</v>
      </c>
      <c r="D693" s="17" t="s">
        <v>1523</v>
      </c>
      <c r="E693" s="18" t="s">
        <v>1524</v>
      </c>
      <c r="F693" s="19">
        <v>9977760</v>
      </c>
      <c r="G693" s="16" t="s">
        <v>8</v>
      </c>
      <c r="H693" s="18" t="s">
        <v>1525</v>
      </c>
      <c r="I693" s="16" t="s">
        <v>1367</v>
      </c>
      <c r="J693" s="16">
        <v>7</v>
      </c>
    </row>
    <row r="694" spans="1:10" ht="62.25" customHeight="1" x14ac:dyDescent="0.15">
      <c r="A694" s="25">
        <v>693</v>
      </c>
      <c r="B694" s="15">
        <v>2022012195</v>
      </c>
      <c r="C694" s="31">
        <v>20221118</v>
      </c>
      <c r="D694" s="32" t="s">
        <v>87</v>
      </c>
      <c r="E694" s="33" t="s">
        <v>1526</v>
      </c>
      <c r="F694" s="34">
        <v>1023000</v>
      </c>
      <c r="G694" s="31" t="s">
        <v>24</v>
      </c>
      <c r="H694" s="33" t="s">
        <v>199</v>
      </c>
      <c r="I694" s="31" t="s">
        <v>1223</v>
      </c>
      <c r="J694" s="31">
        <v>3</v>
      </c>
    </row>
    <row r="695" spans="1:10" ht="62.25" customHeight="1" x14ac:dyDescent="0.15">
      <c r="A695" s="6">
        <v>694</v>
      </c>
      <c r="B695" s="15">
        <v>2022012595</v>
      </c>
      <c r="C695" s="16">
        <v>20221118</v>
      </c>
      <c r="D695" s="17" t="s">
        <v>87</v>
      </c>
      <c r="E695" s="18" t="s">
        <v>1527</v>
      </c>
      <c r="F695" s="19">
        <v>825000</v>
      </c>
      <c r="G695" s="16" t="s">
        <v>260</v>
      </c>
      <c r="H695" s="18" t="s">
        <v>199</v>
      </c>
      <c r="I695" s="16" t="s">
        <v>1253</v>
      </c>
      <c r="J695" s="16">
        <v>2</v>
      </c>
    </row>
    <row r="696" spans="1:10" ht="62.25" customHeight="1" x14ac:dyDescent="0.15">
      <c r="A696" s="25">
        <v>695</v>
      </c>
      <c r="B696" s="15">
        <v>2022012867</v>
      </c>
      <c r="C696" s="31">
        <v>20221118</v>
      </c>
      <c r="D696" s="32" t="s">
        <v>87</v>
      </c>
      <c r="E696" s="33" t="s">
        <v>1528</v>
      </c>
      <c r="F696" s="34">
        <v>957000</v>
      </c>
      <c r="G696" s="31" t="s">
        <v>24</v>
      </c>
      <c r="H696" s="33" t="s">
        <v>1529</v>
      </c>
      <c r="I696" s="31" t="s">
        <v>1530</v>
      </c>
      <c r="J696" s="31">
        <v>3</v>
      </c>
    </row>
    <row r="697" spans="1:10" ht="62.25" customHeight="1" x14ac:dyDescent="0.15">
      <c r="A697" s="6">
        <v>696</v>
      </c>
      <c r="B697" s="15">
        <v>2022012898</v>
      </c>
      <c r="C697" s="16">
        <v>20221118</v>
      </c>
      <c r="D697" s="17" t="s">
        <v>134</v>
      </c>
      <c r="E697" s="18" t="s">
        <v>1531</v>
      </c>
      <c r="F697" s="19">
        <v>1221000</v>
      </c>
      <c r="G697" s="16" t="s">
        <v>24</v>
      </c>
      <c r="H697" s="18" t="s">
        <v>1532</v>
      </c>
      <c r="I697" s="16" t="s">
        <v>1263</v>
      </c>
      <c r="J697" s="16">
        <v>3</v>
      </c>
    </row>
    <row r="698" spans="1:10" ht="62.25" customHeight="1" x14ac:dyDescent="0.15">
      <c r="A698" s="25">
        <v>697</v>
      </c>
      <c r="B698" s="15">
        <v>2022013217</v>
      </c>
      <c r="C698" s="31">
        <v>20221118</v>
      </c>
      <c r="D698" s="32" t="s">
        <v>87</v>
      </c>
      <c r="E698" s="33" t="s">
        <v>1533</v>
      </c>
      <c r="F698" s="34">
        <v>918500</v>
      </c>
      <c r="G698" s="31" t="s">
        <v>24</v>
      </c>
      <c r="H698" s="33" t="s">
        <v>1534</v>
      </c>
      <c r="I698" s="31" t="s">
        <v>1530</v>
      </c>
      <c r="J698" s="31">
        <v>3</v>
      </c>
    </row>
    <row r="699" spans="1:10" ht="62.25" customHeight="1" x14ac:dyDescent="0.15">
      <c r="A699" s="6">
        <v>698</v>
      </c>
      <c r="B699" s="15"/>
      <c r="C699" s="22">
        <v>20221118</v>
      </c>
      <c r="D699" s="17" t="s">
        <v>1473</v>
      </c>
      <c r="E699" s="18" t="s">
        <v>1535</v>
      </c>
      <c r="F699" s="19">
        <v>358600</v>
      </c>
      <c r="G699" s="16" t="s">
        <v>260</v>
      </c>
      <c r="H699" s="20" t="s">
        <v>1475</v>
      </c>
      <c r="I699" s="19" t="s">
        <v>1536</v>
      </c>
      <c r="J699" s="19">
        <v>2</v>
      </c>
    </row>
    <row r="700" spans="1:10" ht="62.25" customHeight="1" x14ac:dyDescent="0.15">
      <c r="A700" s="25">
        <v>699</v>
      </c>
      <c r="B700" s="15">
        <v>2022012509</v>
      </c>
      <c r="C700" s="31">
        <v>20221122</v>
      </c>
      <c r="D700" s="32" t="s">
        <v>1537</v>
      </c>
      <c r="E700" s="33" t="s">
        <v>1538</v>
      </c>
      <c r="F700" s="34">
        <v>1650000</v>
      </c>
      <c r="G700" s="31" t="s">
        <v>24</v>
      </c>
      <c r="H700" s="33" t="s">
        <v>1539</v>
      </c>
      <c r="I700" s="31" t="s">
        <v>1540</v>
      </c>
      <c r="J700" s="31">
        <v>3</v>
      </c>
    </row>
    <row r="701" spans="1:10" ht="62.25" customHeight="1" x14ac:dyDescent="0.15">
      <c r="A701" s="6">
        <v>700</v>
      </c>
      <c r="B701" s="15">
        <v>2022012833</v>
      </c>
      <c r="C701" s="16">
        <v>20221122</v>
      </c>
      <c r="D701" s="17" t="s">
        <v>14</v>
      </c>
      <c r="E701" s="18" t="s">
        <v>1541</v>
      </c>
      <c r="F701" s="19">
        <v>7634000</v>
      </c>
      <c r="G701" s="16" t="s">
        <v>8</v>
      </c>
      <c r="H701" s="18" t="s">
        <v>826</v>
      </c>
      <c r="I701" s="16" t="s">
        <v>1542</v>
      </c>
      <c r="J701" s="16">
        <v>5</v>
      </c>
    </row>
    <row r="702" spans="1:10" ht="62.25" customHeight="1" x14ac:dyDescent="0.15">
      <c r="A702" s="25">
        <v>701</v>
      </c>
      <c r="B702" s="15">
        <v>2022013458</v>
      </c>
      <c r="C702" s="31">
        <v>20221122</v>
      </c>
      <c r="D702" s="32" t="s">
        <v>159</v>
      </c>
      <c r="E702" s="33" t="s">
        <v>1543</v>
      </c>
      <c r="F702" s="34">
        <v>1573000</v>
      </c>
      <c r="G702" s="31" t="s">
        <v>24</v>
      </c>
      <c r="H702" s="33" t="s">
        <v>1544</v>
      </c>
      <c r="I702" s="31" t="s">
        <v>1542</v>
      </c>
      <c r="J702" s="31">
        <v>3</v>
      </c>
    </row>
    <row r="703" spans="1:10" ht="62.25" customHeight="1" x14ac:dyDescent="0.15">
      <c r="A703" s="6">
        <v>702</v>
      </c>
      <c r="B703" s="15">
        <v>2022013580</v>
      </c>
      <c r="C703" s="16">
        <v>20221122</v>
      </c>
      <c r="D703" s="17" t="s">
        <v>165</v>
      </c>
      <c r="E703" s="18" t="s">
        <v>1545</v>
      </c>
      <c r="F703" s="19">
        <v>737000</v>
      </c>
      <c r="G703" s="16" t="s">
        <v>24</v>
      </c>
      <c r="H703" s="18" t="s">
        <v>1546</v>
      </c>
      <c r="I703" s="16" t="s">
        <v>1223</v>
      </c>
      <c r="J703" s="16">
        <v>3</v>
      </c>
    </row>
    <row r="704" spans="1:10" ht="62.25" customHeight="1" x14ac:dyDescent="0.15">
      <c r="A704" s="25">
        <v>703</v>
      </c>
      <c r="B704" s="15">
        <v>2022013784</v>
      </c>
      <c r="C704" s="31">
        <v>20221122</v>
      </c>
      <c r="D704" s="32" t="s">
        <v>703</v>
      </c>
      <c r="E704" s="33" t="s">
        <v>1547</v>
      </c>
      <c r="F704" s="34">
        <v>693000</v>
      </c>
      <c r="G704" s="31" t="s">
        <v>24</v>
      </c>
      <c r="H704" s="33" t="s">
        <v>1548</v>
      </c>
      <c r="I704" s="31" t="s">
        <v>1183</v>
      </c>
      <c r="J704" s="31">
        <v>3</v>
      </c>
    </row>
    <row r="705" spans="1:10" ht="62.25" customHeight="1" x14ac:dyDescent="0.15">
      <c r="A705" s="6">
        <v>704</v>
      </c>
      <c r="B705" s="15">
        <v>2022013853</v>
      </c>
      <c r="C705" s="16">
        <v>20221122</v>
      </c>
      <c r="D705" s="17" t="s">
        <v>165</v>
      </c>
      <c r="E705" s="18" t="s">
        <v>1549</v>
      </c>
      <c r="F705" s="19">
        <v>924000</v>
      </c>
      <c r="G705" s="16" t="s">
        <v>24</v>
      </c>
      <c r="H705" s="18" t="s">
        <v>1326</v>
      </c>
      <c r="I705" s="16" t="s">
        <v>1269</v>
      </c>
      <c r="J705" s="16">
        <v>3</v>
      </c>
    </row>
    <row r="706" spans="1:10" ht="62.25" customHeight="1" x14ac:dyDescent="0.15">
      <c r="A706" s="25">
        <v>705</v>
      </c>
      <c r="B706" s="15">
        <v>2022013059</v>
      </c>
      <c r="C706" s="31">
        <v>20221124</v>
      </c>
      <c r="D706" s="32" t="s">
        <v>234</v>
      </c>
      <c r="E706" s="33" t="s">
        <v>1550</v>
      </c>
      <c r="F706" s="34">
        <v>3850000</v>
      </c>
      <c r="G706" s="31" t="s">
        <v>8</v>
      </c>
      <c r="H706" s="33" t="s">
        <v>613</v>
      </c>
      <c r="I706" s="31" t="s">
        <v>1160</v>
      </c>
      <c r="J706" s="31">
        <v>4</v>
      </c>
    </row>
    <row r="707" spans="1:10" ht="62.25" customHeight="1" x14ac:dyDescent="0.15">
      <c r="A707" s="6">
        <v>706</v>
      </c>
      <c r="B707" s="15">
        <v>2022013216</v>
      </c>
      <c r="C707" s="16">
        <v>20221125</v>
      </c>
      <c r="D707" s="17" t="s">
        <v>37</v>
      </c>
      <c r="E707" s="18" t="s">
        <v>1551</v>
      </c>
      <c r="F707" s="19">
        <v>1098900</v>
      </c>
      <c r="G707" s="16" t="s">
        <v>24</v>
      </c>
      <c r="H707" s="18" t="s">
        <v>549</v>
      </c>
      <c r="I707" s="16" t="s">
        <v>1552</v>
      </c>
      <c r="J707" s="16">
        <v>3</v>
      </c>
    </row>
    <row r="708" spans="1:10" ht="62.25" customHeight="1" x14ac:dyDescent="0.15">
      <c r="A708" s="25">
        <v>707</v>
      </c>
      <c r="B708" s="15">
        <v>2022013658</v>
      </c>
      <c r="C708" s="31">
        <v>20221125</v>
      </c>
      <c r="D708" s="32" t="s">
        <v>405</v>
      </c>
      <c r="E708" s="33" t="s">
        <v>1553</v>
      </c>
      <c r="F708" s="34">
        <v>1980000</v>
      </c>
      <c r="G708" s="31" t="s">
        <v>24</v>
      </c>
      <c r="H708" s="33" t="s">
        <v>1458</v>
      </c>
      <c r="I708" s="31" t="s">
        <v>1194</v>
      </c>
      <c r="J708" s="31">
        <v>3</v>
      </c>
    </row>
    <row r="709" spans="1:10" ht="62.25" customHeight="1" x14ac:dyDescent="0.15">
      <c r="A709" s="6">
        <v>708</v>
      </c>
      <c r="B709" s="15">
        <v>2022013855</v>
      </c>
      <c r="C709" s="16">
        <v>20221125</v>
      </c>
      <c r="D709" s="17" t="s">
        <v>64</v>
      </c>
      <c r="E709" s="18" t="s">
        <v>1554</v>
      </c>
      <c r="F709" s="19">
        <v>3014550</v>
      </c>
      <c r="G709" s="16" t="s">
        <v>24</v>
      </c>
      <c r="H709" s="18" t="s">
        <v>1555</v>
      </c>
      <c r="I709" s="16" t="s">
        <v>1263</v>
      </c>
      <c r="J709" s="16">
        <v>3</v>
      </c>
    </row>
    <row r="710" spans="1:10" ht="62.25" customHeight="1" x14ac:dyDescent="0.15">
      <c r="A710" s="25">
        <v>709</v>
      </c>
      <c r="B710" s="15">
        <v>2022013854</v>
      </c>
      <c r="C710" s="31">
        <v>20221128</v>
      </c>
      <c r="D710" s="32" t="s">
        <v>78</v>
      </c>
      <c r="E710" s="33" t="s">
        <v>1556</v>
      </c>
      <c r="F710" s="34">
        <v>550000</v>
      </c>
      <c r="G710" s="31" t="s">
        <v>24</v>
      </c>
      <c r="H710" s="33" t="s">
        <v>77</v>
      </c>
      <c r="I710" s="31" t="s">
        <v>1223</v>
      </c>
      <c r="J710" s="31">
        <v>3</v>
      </c>
    </row>
    <row r="711" spans="1:10" ht="62.25" customHeight="1" x14ac:dyDescent="0.15">
      <c r="A711" s="6">
        <v>710</v>
      </c>
      <c r="B711" s="15">
        <v>2022012816</v>
      </c>
      <c r="C711" s="16">
        <v>20221129</v>
      </c>
      <c r="D711" s="17" t="s">
        <v>90</v>
      </c>
      <c r="E711" s="18" t="s">
        <v>1557</v>
      </c>
      <c r="F711" s="19">
        <v>4125000</v>
      </c>
      <c r="G711" s="16" t="s">
        <v>8</v>
      </c>
      <c r="H711" s="18" t="s">
        <v>1558</v>
      </c>
      <c r="I711" s="16" t="s">
        <v>1559</v>
      </c>
      <c r="J711" s="16">
        <v>3</v>
      </c>
    </row>
    <row r="712" spans="1:10" ht="62.25" customHeight="1" x14ac:dyDescent="0.15">
      <c r="A712" s="25">
        <v>711</v>
      </c>
      <c r="B712" s="15">
        <v>2022013099</v>
      </c>
      <c r="C712" s="31">
        <v>20221129</v>
      </c>
      <c r="D712" s="32" t="s">
        <v>1168</v>
      </c>
      <c r="E712" s="33" t="s">
        <v>1560</v>
      </c>
      <c r="F712" s="34">
        <v>599500</v>
      </c>
      <c r="G712" s="31" t="s">
        <v>24</v>
      </c>
      <c r="H712" s="33" t="s">
        <v>1561</v>
      </c>
      <c r="I712" s="31" t="s">
        <v>1442</v>
      </c>
      <c r="J712" s="31">
        <v>3</v>
      </c>
    </row>
    <row r="713" spans="1:10" ht="62.25" customHeight="1" x14ac:dyDescent="0.15">
      <c r="A713" s="6">
        <v>712</v>
      </c>
      <c r="B713" s="15">
        <v>2022013403</v>
      </c>
      <c r="C713" s="16">
        <v>20221129</v>
      </c>
      <c r="D713" s="17" t="s">
        <v>234</v>
      </c>
      <c r="E713" s="18" t="s">
        <v>1562</v>
      </c>
      <c r="F713" s="19">
        <v>2536195</v>
      </c>
      <c r="G713" s="16" t="s">
        <v>8</v>
      </c>
      <c r="H713" s="18" t="s">
        <v>613</v>
      </c>
      <c r="I713" s="16" t="s">
        <v>1160</v>
      </c>
      <c r="J713" s="16">
        <v>4</v>
      </c>
    </row>
    <row r="714" spans="1:10" ht="62.25" customHeight="1" x14ac:dyDescent="0.15">
      <c r="A714" s="25">
        <v>713</v>
      </c>
      <c r="B714" s="15">
        <v>2022013433</v>
      </c>
      <c r="C714" s="31">
        <v>20221129</v>
      </c>
      <c r="D714" s="32" t="s">
        <v>81</v>
      </c>
      <c r="E714" s="33" t="s">
        <v>1563</v>
      </c>
      <c r="F714" s="34">
        <v>1608200</v>
      </c>
      <c r="G714" s="31" t="s">
        <v>24</v>
      </c>
      <c r="H714" s="33" t="s">
        <v>1564</v>
      </c>
      <c r="I714" s="31" t="s">
        <v>1565</v>
      </c>
      <c r="J714" s="31">
        <v>3</v>
      </c>
    </row>
    <row r="715" spans="1:10" ht="62.25" customHeight="1" x14ac:dyDescent="0.15">
      <c r="A715" s="6">
        <v>714</v>
      </c>
      <c r="B715" s="15">
        <v>2022013465</v>
      </c>
      <c r="C715" s="16">
        <v>20221129</v>
      </c>
      <c r="D715" s="17" t="s">
        <v>81</v>
      </c>
      <c r="E715" s="18" t="s">
        <v>1566</v>
      </c>
      <c r="F715" s="19">
        <v>421300</v>
      </c>
      <c r="G715" s="16" t="s">
        <v>260</v>
      </c>
      <c r="H715" s="18" t="s">
        <v>1564</v>
      </c>
      <c r="I715" s="16" t="s">
        <v>1565</v>
      </c>
      <c r="J715" s="16">
        <v>3</v>
      </c>
    </row>
    <row r="716" spans="1:10" ht="62.25" customHeight="1" x14ac:dyDescent="0.15">
      <c r="A716" s="25">
        <v>715</v>
      </c>
      <c r="B716" s="15">
        <v>2022012977</v>
      </c>
      <c r="C716" s="31">
        <v>20221130</v>
      </c>
      <c r="D716" s="32" t="s">
        <v>234</v>
      </c>
      <c r="E716" s="33" t="s">
        <v>1567</v>
      </c>
      <c r="F716" s="34">
        <v>3278000</v>
      </c>
      <c r="G716" s="31" t="s">
        <v>8</v>
      </c>
      <c r="H716" s="33" t="s">
        <v>556</v>
      </c>
      <c r="I716" s="31" t="s">
        <v>1203</v>
      </c>
      <c r="J716" s="31">
        <v>4</v>
      </c>
    </row>
    <row r="717" spans="1:10" ht="62.25" customHeight="1" x14ac:dyDescent="0.15">
      <c r="A717" s="6">
        <v>716</v>
      </c>
      <c r="B717" s="15">
        <v>2022013088</v>
      </c>
      <c r="C717" s="16">
        <v>20221130</v>
      </c>
      <c r="D717" s="17" t="s">
        <v>303</v>
      </c>
      <c r="E717" s="18" t="s">
        <v>1568</v>
      </c>
      <c r="F717" s="19">
        <v>346500</v>
      </c>
      <c r="G717" s="16" t="s">
        <v>260</v>
      </c>
      <c r="H717" s="18" t="s">
        <v>1569</v>
      </c>
      <c r="I717" s="16" t="s">
        <v>1238</v>
      </c>
      <c r="J717" s="16">
        <v>2</v>
      </c>
    </row>
    <row r="718" spans="1:10" ht="62.25" customHeight="1" x14ac:dyDescent="0.15">
      <c r="A718" s="25">
        <v>717</v>
      </c>
      <c r="B718" s="15">
        <v>2022013153</v>
      </c>
      <c r="C718" s="31">
        <v>20221130</v>
      </c>
      <c r="D718" s="32" t="s">
        <v>95</v>
      </c>
      <c r="E718" s="33" t="s">
        <v>1570</v>
      </c>
      <c r="F718" s="34">
        <v>8250000</v>
      </c>
      <c r="G718" s="31" t="s">
        <v>8</v>
      </c>
      <c r="H718" s="33" t="s">
        <v>1571</v>
      </c>
      <c r="I718" s="31" t="s">
        <v>1572</v>
      </c>
      <c r="J718" s="31">
        <v>5</v>
      </c>
    </row>
    <row r="719" spans="1:10" ht="62.25" customHeight="1" x14ac:dyDescent="0.15">
      <c r="A719" s="6">
        <v>718</v>
      </c>
      <c r="B719" s="15">
        <v>2022013795</v>
      </c>
      <c r="C719" s="16">
        <v>20221130</v>
      </c>
      <c r="D719" s="17" t="s">
        <v>74</v>
      </c>
      <c r="E719" s="18" t="s">
        <v>1573</v>
      </c>
      <c r="F719" s="19">
        <v>462000</v>
      </c>
      <c r="G719" s="16" t="s">
        <v>260</v>
      </c>
      <c r="H719" s="18" t="s">
        <v>759</v>
      </c>
      <c r="I719" s="16" t="s">
        <v>1356</v>
      </c>
      <c r="J719" s="16">
        <v>2</v>
      </c>
    </row>
    <row r="720" spans="1:10" ht="62.25" customHeight="1" x14ac:dyDescent="0.15">
      <c r="A720" s="25">
        <v>719</v>
      </c>
      <c r="B720" s="15">
        <v>2022013829</v>
      </c>
      <c r="C720" s="31">
        <v>20221130</v>
      </c>
      <c r="D720" s="32" t="s">
        <v>144</v>
      </c>
      <c r="E720" s="33" t="s">
        <v>1574</v>
      </c>
      <c r="F720" s="34">
        <v>4180000</v>
      </c>
      <c r="G720" s="31" t="s">
        <v>8</v>
      </c>
      <c r="H720" s="33" t="s">
        <v>1575</v>
      </c>
      <c r="I720" s="31" t="s">
        <v>1234</v>
      </c>
      <c r="J720" s="31">
        <v>3</v>
      </c>
    </row>
    <row r="721" spans="1:10" ht="62.25" customHeight="1" x14ac:dyDescent="0.15">
      <c r="A721" s="6">
        <v>720</v>
      </c>
      <c r="B721" s="15">
        <v>2022014442</v>
      </c>
      <c r="C721" s="16">
        <v>20221130</v>
      </c>
      <c r="D721" s="17" t="s">
        <v>144</v>
      </c>
      <c r="E721" s="18" t="s">
        <v>1576</v>
      </c>
      <c r="F721" s="19">
        <v>1430000</v>
      </c>
      <c r="G721" s="16" t="s">
        <v>24</v>
      </c>
      <c r="H721" s="18" t="s">
        <v>1577</v>
      </c>
      <c r="I721" s="16" t="s">
        <v>1247</v>
      </c>
      <c r="J721" s="16">
        <v>3</v>
      </c>
    </row>
    <row r="722" spans="1:10" ht="61.5" customHeight="1" x14ac:dyDescent="0.15">
      <c r="A722" s="25">
        <v>721</v>
      </c>
      <c r="B722" s="23">
        <v>2022013657</v>
      </c>
      <c r="C722" s="31">
        <v>20221201</v>
      </c>
      <c r="D722" s="31" t="s">
        <v>37</v>
      </c>
      <c r="E722" s="31" t="s">
        <v>1578</v>
      </c>
      <c r="F722" s="36">
        <v>852500</v>
      </c>
      <c r="G722" s="31" t="s">
        <v>24</v>
      </c>
      <c r="H722" s="33" t="s">
        <v>44</v>
      </c>
      <c r="I722" s="31" t="s">
        <v>102</v>
      </c>
      <c r="J722" s="31">
        <v>3</v>
      </c>
    </row>
    <row r="723" spans="1:10" ht="61.5" customHeight="1" x14ac:dyDescent="0.15">
      <c r="A723" s="6">
        <v>722</v>
      </c>
      <c r="B723" s="16">
        <v>2022013796</v>
      </c>
      <c r="C723" s="16">
        <v>20221201</v>
      </c>
      <c r="D723" s="16" t="s">
        <v>1537</v>
      </c>
      <c r="E723" s="16" t="s">
        <v>1579</v>
      </c>
      <c r="F723" s="24">
        <v>4400000</v>
      </c>
      <c r="G723" s="16" t="s">
        <v>8</v>
      </c>
      <c r="H723" s="18" t="s">
        <v>1580</v>
      </c>
      <c r="I723" s="16" t="s">
        <v>1581</v>
      </c>
      <c r="J723" s="16">
        <v>4</v>
      </c>
    </row>
    <row r="724" spans="1:10" ht="61.5" customHeight="1" x14ac:dyDescent="0.15">
      <c r="A724" s="25">
        <v>723</v>
      </c>
      <c r="B724" s="23">
        <v>2022014590</v>
      </c>
      <c r="C724" s="31">
        <v>20221201</v>
      </c>
      <c r="D724" s="31" t="s">
        <v>703</v>
      </c>
      <c r="E724" s="31" t="s">
        <v>1582</v>
      </c>
      <c r="F724" s="36">
        <v>594000</v>
      </c>
      <c r="G724" s="31" t="s">
        <v>24</v>
      </c>
      <c r="H724" s="33" t="s">
        <v>702</v>
      </c>
      <c r="I724" s="31" t="s">
        <v>1583</v>
      </c>
      <c r="J724" s="31">
        <v>3</v>
      </c>
    </row>
    <row r="725" spans="1:10" ht="61.5" customHeight="1" x14ac:dyDescent="0.15">
      <c r="A725" s="6">
        <v>724</v>
      </c>
      <c r="B725" s="16">
        <v>2022014503</v>
      </c>
      <c r="C725" s="16">
        <v>20221205</v>
      </c>
      <c r="D725" s="16" t="s">
        <v>462</v>
      </c>
      <c r="E725" s="16" t="s">
        <v>1584</v>
      </c>
      <c r="F725" s="24">
        <v>545490</v>
      </c>
      <c r="G725" s="16" t="s">
        <v>24</v>
      </c>
      <c r="H725" s="18" t="s">
        <v>1276</v>
      </c>
      <c r="I725" s="16" t="s">
        <v>1585</v>
      </c>
      <c r="J725" s="16">
        <v>3</v>
      </c>
    </row>
    <row r="726" spans="1:10" ht="61.5" customHeight="1" x14ac:dyDescent="0.15">
      <c r="A726" s="25">
        <v>725</v>
      </c>
      <c r="B726" s="23">
        <v>2022014533</v>
      </c>
      <c r="C726" s="31">
        <v>20221205</v>
      </c>
      <c r="D726" s="31" t="s">
        <v>104</v>
      </c>
      <c r="E726" s="31" t="s">
        <v>1586</v>
      </c>
      <c r="F726" s="36">
        <v>1573000</v>
      </c>
      <c r="G726" s="31" t="s">
        <v>24</v>
      </c>
      <c r="H726" s="33" t="s">
        <v>1587</v>
      </c>
      <c r="I726" s="31" t="s">
        <v>652</v>
      </c>
      <c r="J726" s="31">
        <v>3</v>
      </c>
    </row>
    <row r="727" spans="1:10" ht="61.5" customHeight="1" x14ac:dyDescent="0.15">
      <c r="A727" s="6">
        <v>726</v>
      </c>
      <c r="B727" s="16">
        <v>2022014585</v>
      </c>
      <c r="C727" s="16">
        <v>20221205</v>
      </c>
      <c r="D727" s="16" t="s">
        <v>703</v>
      </c>
      <c r="E727" s="16" t="s">
        <v>1588</v>
      </c>
      <c r="F727" s="24">
        <v>1430000</v>
      </c>
      <c r="G727" s="16" t="s">
        <v>24</v>
      </c>
      <c r="H727" s="18" t="s">
        <v>702</v>
      </c>
      <c r="I727" s="16" t="s">
        <v>1589</v>
      </c>
      <c r="J727" s="16">
        <v>3</v>
      </c>
    </row>
    <row r="728" spans="1:10" ht="61.5" customHeight="1" x14ac:dyDescent="0.15">
      <c r="A728" s="25">
        <v>727</v>
      </c>
      <c r="B728" s="23">
        <v>2022013695</v>
      </c>
      <c r="C728" s="31">
        <v>20221207</v>
      </c>
      <c r="D728" s="31" t="s">
        <v>1590</v>
      </c>
      <c r="E728" s="31" t="s">
        <v>1591</v>
      </c>
      <c r="F728" s="36">
        <v>473000</v>
      </c>
      <c r="G728" s="31" t="s">
        <v>24</v>
      </c>
      <c r="H728" s="33" t="s">
        <v>759</v>
      </c>
      <c r="I728" s="31" t="s">
        <v>1592</v>
      </c>
      <c r="J728" s="31">
        <v>4</v>
      </c>
    </row>
    <row r="729" spans="1:10" ht="61.5" customHeight="1" x14ac:dyDescent="0.15">
      <c r="A729" s="6">
        <v>728</v>
      </c>
      <c r="B729" s="16">
        <v>2022013813</v>
      </c>
      <c r="C729" s="16">
        <v>20221207</v>
      </c>
      <c r="D729" s="16" t="s">
        <v>87</v>
      </c>
      <c r="E729" s="16" t="s">
        <v>1593</v>
      </c>
      <c r="F729" s="24">
        <v>902000</v>
      </c>
      <c r="G729" s="16" t="s">
        <v>24</v>
      </c>
      <c r="H729" s="18" t="s">
        <v>199</v>
      </c>
      <c r="I729" s="16" t="s">
        <v>7</v>
      </c>
      <c r="J729" s="16">
        <v>3</v>
      </c>
    </row>
    <row r="730" spans="1:10" ht="61.5" customHeight="1" x14ac:dyDescent="0.15">
      <c r="A730" s="25">
        <v>729</v>
      </c>
      <c r="B730" s="23">
        <v>2022013819</v>
      </c>
      <c r="C730" s="31">
        <v>20221207</v>
      </c>
      <c r="D730" s="31" t="s">
        <v>87</v>
      </c>
      <c r="E730" s="31" t="s">
        <v>1594</v>
      </c>
      <c r="F730" s="36">
        <v>858000</v>
      </c>
      <c r="G730" s="31" t="s">
        <v>24</v>
      </c>
      <c r="H730" s="33" t="s">
        <v>199</v>
      </c>
      <c r="I730" s="31" t="s">
        <v>7</v>
      </c>
      <c r="J730" s="31">
        <v>3</v>
      </c>
    </row>
    <row r="731" spans="1:10" ht="61.5" customHeight="1" x14ac:dyDescent="0.15">
      <c r="A731" s="6">
        <v>730</v>
      </c>
      <c r="B731" s="16">
        <v>2022013849</v>
      </c>
      <c r="C731" s="16">
        <v>20221207</v>
      </c>
      <c r="D731" s="16" t="s">
        <v>78</v>
      </c>
      <c r="E731" s="16" t="s">
        <v>1595</v>
      </c>
      <c r="F731" s="24">
        <v>429000</v>
      </c>
      <c r="G731" s="16" t="s">
        <v>24</v>
      </c>
      <c r="H731" s="18" t="s">
        <v>487</v>
      </c>
      <c r="I731" s="16" t="s">
        <v>1596</v>
      </c>
      <c r="J731" s="16">
        <v>3</v>
      </c>
    </row>
    <row r="732" spans="1:10" ht="61.5" customHeight="1" x14ac:dyDescent="0.15">
      <c r="A732" s="25">
        <v>731</v>
      </c>
      <c r="B732" s="23">
        <v>2022013982</v>
      </c>
      <c r="C732" s="31">
        <v>20221207</v>
      </c>
      <c r="D732" s="31" t="s">
        <v>87</v>
      </c>
      <c r="E732" s="31" t="s">
        <v>1597</v>
      </c>
      <c r="F732" s="36">
        <v>913000</v>
      </c>
      <c r="G732" s="31" t="s">
        <v>24</v>
      </c>
      <c r="H732" s="33" t="s">
        <v>199</v>
      </c>
      <c r="I732" s="31" t="s">
        <v>23</v>
      </c>
      <c r="J732" s="31">
        <v>3</v>
      </c>
    </row>
    <row r="733" spans="1:10" ht="61.5" customHeight="1" x14ac:dyDescent="0.15">
      <c r="A733" s="6">
        <v>732</v>
      </c>
      <c r="B733" s="16">
        <v>2022013984</v>
      </c>
      <c r="C733" s="16">
        <v>20221207</v>
      </c>
      <c r="D733" s="16" t="s">
        <v>87</v>
      </c>
      <c r="E733" s="16" t="s">
        <v>1598</v>
      </c>
      <c r="F733" s="24">
        <v>1188000</v>
      </c>
      <c r="G733" s="16" t="s">
        <v>24</v>
      </c>
      <c r="H733" s="18" t="s">
        <v>199</v>
      </c>
      <c r="I733" s="16" t="s">
        <v>177</v>
      </c>
      <c r="J733" s="16">
        <v>3</v>
      </c>
    </row>
    <row r="734" spans="1:10" ht="61.5" customHeight="1" x14ac:dyDescent="0.15">
      <c r="A734" s="25">
        <v>733</v>
      </c>
      <c r="B734" s="23">
        <v>2022014354</v>
      </c>
      <c r="C734" s="31">
        <v>20221207</v>
      </c>
      <c r="D734" s="31" t="s">
        <v>81</v>
      </c>
      <c r="E734" s="31" t="s">
        <v>1599</v>
      </c>
      <c r="F734" s="36">
        <v>8113050</v>
      </c>
      <c r="G734" s="31" t="s">
        <v>24</v>
      </c>
      <c r="H734" s="33" t="s">
        <v>305</v>
      </c>
      <c r="I734" s="31" t="s">
        <v>16</v>
      </c>
      <c r="J734" s="31">
        <v>5</v>
      </c>
    </row>
    <row r="735" spans="1:10" ht="61.5" customHeight="1" x14ac:dyDescent="0.15">
      <c r="A735" s="6">
        <v>734</v>
      </c>
      <c r="B735" s="16">
        <v>2022014623</v>
      </c>
      <c r="C735" s="16">
        <v>20221207</v>
      </c>
      <c r="D735" s="16" t="s">
        <v>87</v>
      </c>
      <c r="E735" s="16" t="s">
        <v>1600</v>
      </c>
      <c r="F735" s="24">
        <v>481800</v>
      </c>
      <c r="G735" s="16" t="s">
        <v>260</v>
      </c>
      <c r="H735" s="18" t="s">
        <v>199</v>
      </c>
      <c r="I735" s="16" t="s">
        <v>865</v>
      </c>
      <c r="J735" s="16">
        <v>2</v>
      </c>
    </row>
    <row r="736" spans="1:10" ht="61.5" customHeight="1" x14ac:dyDescent="0.15">
      <c r="A736" s="25">
        <v>735</v>
      </c>
      <c r="B736" s="23">
        <v>2022014629</v>
      </c>
      <c r="C736" s="31">
        <v>20221207</v>
      </c>
      <c r="D736" s="31" t="s">
        <v>87</v>
      </c>
      <c r="E736" s="31" t="s">
        <v>1601</v>
      </c>
      <c r="F736" s="36">
        <v>1138500</v>
      </c>
      <c r="G736" s="31" t="s">
        <v>24</v>
      </c>
      <c r="H736" s="33" t="s">
        <v>199</v>
      </c>
      <c r="I736" s="31" t="s">
        <v>197</v>
      </c>
      <c r="J736" s="31">
        <v>3</v>
      </c>
    </row>
    <row r="737" spans="1:10" ht="61.5" customHeight="1" x14ac:dyDescent="0.15">
      <c r="A737" s="6">
        <v>736</v>
      </c>
      <c r="B737" s="16">
        <v>2022014694</v>
      </c>
      <c r="C737" s="16">
        <v>20221207</v>
      </c>
      <c r="D737" s="16" t="s">
        <v>703</v>
      </c>
      <c r="E737" s="16" t="s">
        <v>1602</v>
      </c>
      <c r="F737" s="24">
        <v>2406800</v>
      </c>
      <c r="G737" s="16" t="s">
        <v>24</v>
      </c>
      <c r="H737" s="18" t="s">
        <v>702</v>
      </c>
      <c r="I737" s="16" t="s">
        <v>197</v>
      </c>
      <c r="J737" s="16">
        <v>3</v>
      </c>
    </row>
    <row r="738" spans="1:10" ht="61.5" customHeight="1" x14ac:dyDescent="0.15">
      <c r="A738" s="25">
        <v>737</v>
      </c>
      <c r="B738" s="23">
        <v>2022017577</v>
      </c>
      <c r="C738" s="31">
        <v>20221207</v>
      </c>
      <c r="D738" s="31" t="s">
        <v>165</v>
      </c>
      <c r="E738" s="31" t="s">
        <v>1603</v>
      </c>
      <c r="F738" s="36">
        <v>403700</v>
      </c>
      <c r="G738" s="31" t="s">
        <v>260</v>
      </c>
      <c r="H738" s="33" t="s">
        <v>847</v>
      </c>
      <c r="I738" s="31" t="s">
        <v>835</v>
      </c>
      <c r="J738" s="31">
        <v>2</v>
      </c>
    </row>
    <row r="739" spans="1:10" ht="61.5" customHeight="1" x14ac:dyDescent="0.15">
      <c r="A739" s="6">
        <v>738</v>
      </c>
      <c r="B739" s="16">
        <v>2022013927</v>
      </c>
      <c r="C739" s="16">
        <v>20221209</v>
      </c>
      <c r="D739" s="16" t="s">
        <v>95</v>
      </c>
      <c r="E739" s="16" t="s">
        <v>1604</v>
      </c>
      <c r="F739" s="24">
        <v>1705000</v>
      </c>
      <c r="G739" s="16" t="s">
        <v>24</v>
      </c>
      <c r="H739" s="18" t="s">
        <v>1439</v>
      </c>
      <c r="I739" s="16" t="s">
        <v>12</v>
      </c>
      <c r="J739" s="16">
        <v>3</v>
      </c>
    </row>
    <row r="740" spans="1:10" ht="61.5" customHeight="1" x14ac:dyDescent="0.15">
      <c r="A740" s="25">
        <v>739</v>
      </c>
      <c r="B740" s="23">
        <v>2022014298</v>
      </c>
      <c r="C740" s="31">
        <v>20221209</v>
      </c>
      <c r="D740" s="31" t="s">
        <v>87</v>
      </c>
      <c r="E740" s="31" t="s">
        <v>1605</v>
      </c>
      <c r="F740" s="36">
        <v>2956800</v>
      </c>
      <c r="G740" s="31" t="s">
        <v>8</v>
      </c>
      <c r="H740" s="33" t="s">
        <v>1606</v>
      </c>
      <c r="I740" s="31" t="s">
        <v>1607</v>
      </c>
      <c r="J740" s="31">
        <v>3</v>
      </c>
    </row>
    <row r="741" spans="1:10" ht="61.5" customHeight="1" x14ac:dyDescent="0.15">
      <c r="A741" s="6">
        <v>740</v>
      </c>
      <c r="B741" s="16">
        <v>2022014549</v>
      </c>
      <c r="C741" s="16">
        <v>20221209</v>
      </c>
      <c r="D741" s="16" t="s">
        <v>95</v>
      </c>
      <c r="E741" s="16" t="s">
        <v>1608</v>
      </c>
      <c r="F741" s="24">
        <v>1100000</v>
      </c>
      <c r="G741" s="16" t="s">
        <v>24</v>
      </c>
      <c r="H741" s="18" t="s">
        <v>1439</v>
      </c>
      <c r="I741" s="16" t="s">
        <v>12</v>
      </c>
      <c r="J741" s="16">
        <v>3</v>
      </c>
    </row>
    <row r="742" spans="1:10" ht="61.5" customHeight="1" x14ac:dyDescent="0.15">
      <c r="A742" s="25">
        <v>741</v>
      </c>
      <c r="B742" s="23">
        <v>2022014554</v>
      </c>
      <c r="C742" s="31">
        <v>20221209</v>
      </c>
      <c r="D742" s="31" t="s">
        <v>95</v>
      </c>
      <c r="E742" s="31" t="s">
        <v>1609</v>
      </c>
      <c r="F742" s="36">
        <v>748000</v>
      </c>
      <c r="G742" s="31" t="s">
        <v>24</v>
      </c>
      <c r="H742" s="33" t="s">
        <v>1610</v>
      </c>
      <c r="I742" s="31" t="s">
        <v>121</v>
      </c>
      <c r="J742" s="31">
        <v>3</v>
      </c>
    </row>
    <row r="743" spans="1:10" ht="61.5" customHeight="1" x14ac:dyDescent="0.15">
      <c r="A743" s="6">
        <v>742</v>
      </c>
      <c r="B743" s="16">
        <v>2022014831</v>
      </c>
      <c r="C743" s="16">
        <v>20221209</v>
      </c>
      <c r="D743" s="16" t="s">
        <v>1499</v>
      </c>
      <c r="E743" s="16" t="s">
        <v>1611</v>
      </c>
      <c r="F743" s="24">
        <v>2035000</v>
      </c>
      <c r="G743" s="16" t="s">
        <v>24</v>
      </c>
      <c r="H743" s="18" t="s">
        <v>1612</v>
      </c>
      <c r="I743" s="16" t="s">
        <v>1027</v>
      </c>
      <c r="J743" s="16">
        <v>3</v>
      </c>
    </row>
    <row r="744" spans="1:10" ht="61.5" customHeight="1" x14ac:dyDescent="0.15">
      <c r="A744" s="25">
        <v>743</v>
      </c>
      <c r="B744" s="23">
        <v>2022013905</v>
      </c>
      <c r="C744" s="31">
        <v>20221212</v>
      </c>
      <c r="D744" s="31" t="s">
        <v>126</v>
      </c>
      <c r="E744" s="31" t="s">
        <v>1613</v>
      </c>
      <c r="F744" s="36">
        <v>462000</v>
      </c>
      <c r="G744" s="31" t="s">
        <v>24</v>
      </c>
      <c r="H744" s="33" t="s">
        <v>1018</v>
      </c>
      <c r="I744" s="31" t="s">
        <v>1614</v>
      </c>
      <c r="J744" s="31">
        <v>3</v>
      </c>
    </row>
    <row r="745" spans="1:10" ht="61.5" customHeight="1" x14ac:dyDescent="0.15">
      <c r="A745" s="6">
        <v>744</v>
      </c>
      <c r="B745" s="16">
        <v>2022014266</v>
      </c>
      <c r="C745" s="16">
        <v>20221213</v>
      </c>
      <c r="D745" s="16" t="s">
        <v>56</v>
      </c>
      <c r="E745" s="16" t="s">
        <v>1615</v>
      </c>
      <c r="F745" s="24">
        <v>845900</v>
      </c>
      <c r="G745" s="16" t="s">
        <v>24</v>
      </c>
      <c r="H745" s="18" t="s">
        <v>199</v>
      </c>
      <c r="I745" s="16" t="s">
        <v>121</v>
      </c>
      <c r="J745" s="16">
        <v>3</v>
      </c>
    </row>
    <row r="746" spans="1:10" ht="61.5" customHeight="1" x14ac:dyDescent="0.15">
      <c r="A746" s="25">
        <v>745</v>
      </c>
      <c r="B746" s="23">
        <v>2022014762</v>
      </c>
      <c r="C746" s="31">
        <v>20221213</v>
      </c>
      <c r="D746" s="31" t="s">
        <v>405</v>
      </c>
      <c r="E746" s="31" t="s">
        <v>1616</v>
      </c>
      <c r="F746" s="36">
        <v>770000</v>
      </c>
      <c r="G746" s="31" t="s">
        <v>24</v>
      </c>
      <c r="H746" s="33" t="s">
        <v>1617</v>
      </c>
      <c r="I746" s="31" t="s">
        <v>672</v>
      </c>
      <c r="J746" s="31">
        <v>3</v>
      </c>
    </row>
    <row r="747" spans="1:10" ht="61.5" customHeight="1" x14ac:dyDescent="0.15">
      <c r="A747" s="6">
        <v>746</v>
      </c>
      <c r="B747" s="16">
        <v>2022015035</v>
      </c>
      <c r="C747" s="16">
        <v>20221213</v>
      </c>
      <c r="D747" s="16" t="s">
        <v>429</v>
      </c>
      <c r="E747" s="16" t="s">
        <v>1618</v>
      </c>
      <c r="F747" s="24">
        <v>489720</v>
      </c>
      <c r="G747" s="16" t="s">
        <v>260</v>
      </c>
      <c r="H747" s="18" t="s">
        <v>1619</v>
      </c>
      <c r="I747" s="16" t="s">
        <v>1620</v>
      </c>
      <c r="J747" s="16">
        <v>2</v>
      </c>
    </row>
    <row r="748" spans="1:10" ht="61.5" customHeight="1" x14ac:dyDescent="0.15">
      <c r="A748" s="25">
        <v>747</v>
      </c>
      <c r="B748" s="23">
        <v>2022015274</v>
      </c>
      <c r="C748" s="31">
        <v>20221213</v>
      </c>
      <c r="D748" s="31" t="s">
        <v>104</v>
      </c>
      <c r="E748" s="31" t="s">
        <v>1621</v>
      </c>
      <c r="F748" s="36">
        <v>2123000</v>
      </c>
      <c r="G748" s="31" t="s">
        <v>24</v>
      </c>
      <c r="H748" s="33" t="s">
        <v>1622</v>
      </c>
      <c r="I748" s="31" t="s">
        <v>652</v>
      </c>
      <c r="J748" s="31">
        <v>3</v>
      </c>
    </row>
    <row r="749" spans="1:10" ht="61.5" customHeight="1" x14ac:dyDescent="0.15">
      <c r="A749" s="6">
        <v>748</v>
      </c>
      <c r="B749" s="16">
        <v>2022014620</v>
      </c>
      <c r="C749" s="16">
        <v>20221214</v>
      </c>
      <c r="D749" s="16" t="s">
        <v>87</v>
      </c>
      <c r="E749" s="16" t="s">
        <v>1623</v>
      </c>
      <c r="F749" s="24">
        <v>4950000</v>
      </c>
      <c r="G749" s="16" t="s">
        <v>8</v>
      </c>
      <c r="H749" s="18" t="s">
        <v>512</v>
      </c>
      <c r="I749" s="16" t="s">
        <v>652</v>
      </c>
      <c r="J749" s="16">
        <v>3</v>
      </c>
    </row>
    <row r="750" spans="1:10" ht="61.5" customHeight="1" x14ac:dyDescent="0.15">
      <c r="A750" s="25">
        <v>749</v>
      </c>
      <c r="B750" s="23">
        <v>2022014744</v>
      </c>
      <c r="C750" s="31">
        <v>20221214</v>
      </c>
      <c r="D750" s="31" t="s">
        <v>87</v>
      </c>
      <c r="E750" s="31" t="s">
        <v>1624</v>
      </c>
      <c r="F750" s="36">
        <v>649000</v>
      </c>
      <c r="G750" s="31" t="s">
        <v>24</v>
      </c>
      <c r="H750" s="33" t="s">
        <v>199</v>
      </c>
      <c r="I750" s="31" t="s">
        <v>507</v>
      </c>
      <c r="J750" s="31">
        <v>3</v>
      </c>
    </row>
    <row r="751" spans="1:10" ht="61.5" customHeight="1" x14ac:dyDescent="0.15">
      <c r="A751" s="6">
        <v>750</v>
      </c>
      <c r="B751" s="16">
        <v>2022014767</v>
      </c>
      <c r="C751" s="16">
        <v>20221214</v>
      </c>
      <c r="D751" s="16" t="s">
        <v>87</v>
      </c>
      <c r="E751" s="16" t="s">
        <v>1625</v>
      </c>
      <c r="F751" s="24">
        <v>924000</v>
      </c>
      <c r="G751" s="16" t="s">
        <v>24</v>
      </c>
      <c r="H751" s="18" t="s">
        <v>199</v>
      </c>
      <c r="I751" s="16" t="s">
        <v>691</v>
      </c>
      <c r="J751" s="16">
        <v>3</v>
      </c>
    </row>
    <row r="752" spans="1:10" ht="61.5" customHeight="1" x14ac:dyDescent="0.15">
      <c r="A752" s="25">
        <v>751</v>
      </c>
      <c r="B752" s="23">
        <v>2022014774</v>
      </c>
      <c r="C752" s="31">
        <v>20221214</v>
      </c>
      <c r="D752" s="31" t="s">
        <v>87</v>
      </c>
      <c r="E752" s="31" t="s">
        <v>1626</v>
      </c>
      <c r="F752" s="36">
        <v>385000</v>
      </c>
      <c r="G752" s="31" t="s">
        <v>260</v>
      </c>
      <c r="H752" s="33" t="s">
        <v>199</v>
      </c>
      <c r="I752" s="31" t="s">
        <v>776</v>
      </c>
      <c r="J752" s="31">
        <v>2</v>
      </c>
    </row>
    <row r="753" spans="1:10" ht="61.5" customHeight="1" x14ac:dyDescent="0.15">
      <c r="A753" s="6">
        <v>752</v>
      </c>
      <c r="B753" s="16">
        <v>2022015023</v>
      </c>
      <c r="C753" s="16">
        <v>20221214</v>
      </c>
      <c r="D753" s="16" t="s">
        <v>87</v>
      </c>
      <c r="E753" s="16" t="s">
        <v>1627</v>
      </c>
      <c r="F753" s="24">
        <v>946000</v>
      </c>
      <c r="G753" s="16" t="s">
        <v>24</v>
      </c>
      <c r="H753" s="18" t="s">
        <v>199</v>
      </c>
      <c r="I753" s="16" t="s">
        <v>564</v>
      </c>
      <c r="J753" s="16">
        <v>3</v>
      </c>
    </row>
    <row r="754" spans="1:10" ht="61.5" customHeight="1" x14ac:dyDescent="0.15">
      <c r="A754" s="25">
        <v>753</v>
      </c>
      <c r="B754" s="23">
        <v>2022015154</v>
      </c>
      <c r="C754" s="31">
        <v>20221214</v>
      </c>
      <c r="D754" s="31" t="s">
        <v>87</v>
      </c>
      <c r="E754" s="31" t="s">
        <v>1628</v>
      </c>
      <c r="F754" s="36">
        <v>935000</v>
      </c>
      <c r="G754" s="31" t="s">
        <v>24</v>
      </c>
      <c r="H754" s="33" t="s">
        <v>512</v>
      </c>
      <c r="I754" s="31" t="s">
        <v>776</v>
      </c>
      <c r="J754" s="31">
        <v>3</v>
      </c>
    </row>
    <row r="755" spans="1:10" ht="61.5" customHeight="1" x14ac:dyDescent="0.15">
      <c r="A755" s="6">
        <v>754</v>
      </c>
      <c r="B755" s="16">
        <v>2022019600</v>
      </c>
      <c r="C755" s="16">
        <v>20221214</v>
      </c>
      <c r="D755" s="16" t="s">
        <v>165</v>
      </c>
      <c r="E755" s="16" t="s">
        <v>1629</v>
      </c>
      <c r="F755" s="24">
        <v>495000</v>
      </c>
      <c r="G755" s="16" t="s">
        <v>260</v>
      </c>
      <c r="H755" s="18" t="s">
        <v>783</v>
      </c>
      <c r="I755" s="16" t="s">
        <v>782</v>
      </c>
      <c r="J755" s="16">
        <v>2</v>
      </c>
    </row>
    <row r="756" spans="1:10" ht="61.5" customHeight="1" x14ac:dyDescent="0.15">
      <c r="A756" s="25">
        <v>755</v>
      </c>
      <c r="B756" s="23">
        <v>1</v>
      </c>
      <c r="C756" s="37">
        <v>20221215</v>
      </c>
      <c r="D756" s="31" t="s">
        <v>1892</v>
      </c>
      <c r="E756" s="31" t="s">
        <v>1893</v>
      </c>
      <c r="F756" s="34">
        <v>2695000</v>
      </c>
      <c r="G756" s="31" t="s">
        <v>24</v>
      </c>
      <c r="H756" s="35" t="s">
        <v>1062</v>
      </c>
      <c r="I756" s="34" t="s">
        <v>1894</v>
      </c>
      <c r="J756" s="34">
        <v>3</v>
      </c>
    </row>
    <row r="757" spans="1:10" ht="61.5" customHeight="1" x14ac:dyDescent="0.15">
      <c r="A757" s="6">
        <v>756</v>
      </c>
      <c r="B757" s="23">
        <v>2022014529</v>
      </c>
      <c r="C757" s="16">
        <v>20221215</v>
      </c>
      <c r="D757" s="16" t="s">
        <v>74</v>
      </c>
      <c r="E757" s="16" t="s">
        <v>1630</v>
      </c>
      <c r="F757" s="24">
        <v>627000</v>
      </c>
      <c r="G757" s="16" t="s">
        <v>24</v>
      </c>
      <c r="H757" s="18" t="s">
        <v>1631</v>
      </c>
      <c r="I757" s="16" t="s">
        <v>239</v>
      </c>
      <c r="J757" s="16">
        <v>3</v>
      </c>
    </row>
    <row r="758" spans="1:10" ht="61.5" customHeight="1" x14ac:dyDescent="0.15">
      <c r="A758" s="25">
        <v>757</v>
      </c>
      <c r="B758" s="16">
        <v>2022013951</v>
      </c>
      <c r="C758" s="31">
        <v>20221216</v>
      </c>
      <c r="D758" s="31" t="s">
        <v>165</v>
      </c>
      <c r="E758" s="31" t="s">
        <v>1632</v>
      </c>
      <c r="F758" s="36">
        <v>19958400</v>
      </c>
      <c r="G758" s="31" t="s">
        <v>8</v>
      </c>
      <c r="H758" s="33" t="s">
        <v>1633</v>
      </c>
      <c r="I758" s="31" t="s">
        <v>867</v>
      </c>
      <c r="J758" s="31">
        <v>7</v>
      </c>
    </row>
    <row r="759" spans="1:10" ht="61.5" customHeight="1" x14ac:dyDescent="0.15">
      <c r="A759" s="6">
        <v>758</v>
      </c>
      <c r="B759" s="23">
        <v>2022014535</v>
      </c>
      <c r="C759" s="16">
        <v>20221216</v>
      </c>
      <c r="D759" s="16" t="s">
        <v>95</v>
      </c>
      <c r="E759" s="16" t="s">
        <v>1634</v>
      </c>
      <c r="F759" s="24">
        <v>9020000</v>
      </c>
      <c r="G759" s="16" t="s">
        <v>8</v>
      </c>
      <c r="H759" s="18" t="s">
        <v>1635</v>
      </c>
      <c r="I759" s="16" t="s">
        <v>1636</v>
      </c>
      <c r="J759" s="16">
        <v>5</v>
      </c>
    </row>
    <row r="760" spans="1:10" ht="61.5" customHeight="1" x14ac:dyDescent="0.15">
      <c r="A760" s="25">
        <v>759</v>
      </c>
      <c r="B760" s="16">
        <v>2022014832</v>
      </c>
      <c r="C760" s="31">
        <v>20221220</v>
      </c>
      <c r="D760" s="31" t="s">
        <v>462</v>
      </c>
      <c r="E760" s="31" t="s">
        <v>1637</v>
      </c>
      <c r="F760" s="36">
        <v>1738000</v>
      </c>
      <c r="G760" s="31" t="s">
        <v>24</v>
      </c>
      <c r="H760" s="33" t="s">
        <v>1638</v>
      </c>
      <c r="I760" s="31" t="s">
        <v>1639</v>
      </c>
      <c r="J760" s="31">
        <v>3</v>
      </c>
    </row>
    <row r="761" spans="1:10" ht="61.5" customHeight="1" x14ac:dyDescent="0.15">
      <c r="A761" s="6">
        <v>760</v>
      </c>
      <c r="B761" s="23">
        <v>2022015300</v>
      </c>
      <c r="C761" s="16">
        <v>20221220</v>
      </c>
      <c r="D761" s="16" t="s">
        <v>165</v>
      </c>
      <c r="E761" s="16" t="s">
        <v>1640</v>
      </c>
      <c r="F761" s="24">
        <v>1760000</v>
      </c>
      <c r="G761" s="16" t="s">
        <v>24</v>
      </c>
      <c r="H761" s="18" t="s">
        <v>1044</v>
      </c>
      <c r="I761" s="16" t="s">
        <v>224</v>
      </c>
      <c r="J761" s="16">
        <v>3</v>
      </c>
    </row>
    <row r="762" spans="1:10" ht="61.5" customHeight="1" x14ac:dyDescent="0.15">
      <c r="A762" s="25">
        <v>761</v>
      </c>
      <c r="B762" s="16">
        <v>2022014377</v>
      </c>
      <c r="C762" s="31">
        <v>20221221</v>
      </c>
      <c r="D762" s="31" t="s">
        <v>407</v>
      </c>
      <c r="E762" s="31" t="s">
        <v>1641</v>
      </c>
      <c r="F762" s="36">
        <v>20813100</v>
      </c>
      <c r="G762" s="31" t="s">
        <v>8</v>
      </c>
      <c r="H762" s="33" t="s">
        <v>1642</v>
      </c>
      <c r="I762" s="31" t="s">
        <v>1643</v>
      </c>
      <c r="J762" s="31">
        <v>7</v>
      </c>
    </row>
    <row r="763" spans="1:10" ht="61.5" customHeight="1" x14ac:dyDescent="0.15">
      <c r="A763" s="6">
        <v>762</v>
      </c>
      <c r="B763" s="23">
        <v>2022014955</v>
      </c>
      <c r="C763" s="16">
        <v>20221221</v>
      </c>
      <c r="D763" s="16" t="s">
        <v>95</v>
      </c>
      <c r="E763" s="16" t="s">
        <v>1644</v>
      </c>
      <c r="F763" s="24">
        <v>473000</v>
      </c>
      <c r="G763" s="16" t="s">
        <v>260</v>
      </c>
      <c r="H763" s="18" t="s">
        <v>1645</v>
      </c>
      <c r="I763" s="16" t="s">
        <v>486</v>
      </c>
      <c r="J763" s="16">
        <v>2</v>
      </c>
    </row>
    <row r="764" spans="1:10" ht="61.5" customHeight="1" x14ac:dyDescent="0.15">
      <c r="A764" s="25">
        <v>763</v>
      </c>
      <c r="B764" s="16">
        <v>2022015384</v>
      </c>
      <c r="C764" s="31">
        <v>20221221</v>
      </c>
      <c r="D764" s="31" t="s">
        <v>78</v>
      </c>
      <c r="E764" s="31" t="s">
        <v>1646</v>
      </c>
      <c r="F764" s="36">
        <v>330000</v>
      </c>
      <c r="G764" s="31" t="s">
        <v>24</v>
      </c>
      <c r="H764" s="33" t="s">
        <v>487</v>
      </c>
      <c r="I764" s="31" t="s">
        <v>298</v>
      </c>
      <c r="J764" s="31">
        <v>2</v>
      </c>
    </row>
    <row r="765" spans="1:10" ht="61.5" customHeight="1" x14ac:dyDescent="0.15">
      <c r="A765" s="6">
        <v>764</v>
      </c>
      <c r="B765" s="23">
        <v>2022013727</v>
      </c>
      <c r="C765" s="16">
        <v>20221222</v>
      </c>
      <c r="D765" s="16" t="s">
        <v>56</v>
      </c>
      <c r="E765" s="16" t="s">
        <v>1647</v>
      </c>
      <c r="F765" s="24">
        <v>1111000</v>
      </c>
      <c r="G765" s="16" t="s">
        <v>24</v>
      </c>
      <c r="H765" s="18" t="s">
        <v>199</v>
      </c>
      <c r="I765" s="16" t="s">
        <v>679</v>
      </c>
      <c r="J765" s="16">
        <v>3</v>
      </c>
    </row>
    <row r="766" spans="1:10" ht="61.5" customHeight="1" x14ac:dyDescent="0.15">
      <c r="A766" s="25">
        <v>765</v>
      </c>
      <c r="B766" s="16">
        <v>2022014086</v>
      </c>
      <c r="C766" s="31">
        <v>20221222</v>
      </c>
      <c r="D766" s="31" t="s">
        <v>14</v>
      </c>
      <c r="E766" s="31" t="s">
        <v>1648</v>
      </c>
      <c r="F766" s="36">
        <v>4070000</v>
      </c>
      <c r="G766" s="31" t="s">
        <v>8</v>
      </c>
      <c r="H766" s="33" t="s">
        <v>626</v>
      </c>
      <c r="I766" s="31" t="s">
        <v>946</v>
      </c>
      <c r="J766" s="31">
        <v>3</v>
      </c>
    </row>
    <row r="767" spans="1:10" ht="61.5" customHeight="1" x14ac:dyDescent="0.15">
      <c r="A767" s="6">
        <v>766</v>
      </c>
      <c r="B767" s="23">
        <v>2022014566</v>
      </c>
      <c r="C767" s="16">
        <v>20221222</v>
      </c>
      <c r="D767" s="16" t="s">
        <v>14</v>
      </c>
      <c r="E767" s="16" t="s">
        <v>1649</v>
      </c>
      <c r="F767" s="24">
        <v>8789000</v>
      </c>
      <c r="G767" s="16" t="s">
        <v>8</v>
      </c>
      <c r="H767" s="18" t="s">
        <v>1148</v>
      </c>
      <c r="I767" s="16" t="s">
        <v>1650</v>
      </c>
      <c r="J767" s="16">
        <v>5</v>
      </c>
    </row>
    <row r="768" spans="1:10" ht="61.5" customHeight="1" x14ac:dyDescent="0.15">
      <c r="A768" s="25">
        <v>767</v>
      </c>
      <c r="B768" s="16">
        <v>2022015092</v>
      </c>
      <c r="C768" s="31">
        <v>20221222</v>
      </c>
      <c r="D768" s="31" t="s">
        <v>234</v>
      </c>
      <c r="E768" s="31" t="s">
        <v>1651</v>
      </c>
      <c r="F768" s="36">
        <v>5742000</v>
      </c>
      <c r="G768" s="31" t="s">
        <v>8</v>
      </c>
      <c r="H768" s="33" t="s">
        <v>613</v>
      </c>
      <c r="I768" s="31" t="s">
        <v>1614</v>
      </c>
      <c r="J768" s="31">
        <v>5</v>
      </c>
    </row>
    <row r="769" spans="1:10" ht="61.5" customHeight="1" x14ac:dyDescent="0.15">
      <c r="A769" s="6">
        <v>768</v>
      </c>
      <c r="B769" s="23">
        <v>2022014754</v>
      </c>
      <c r="C769" s="16">
        <v>20221223</v>
      </c>
      <c r="D769" s="16" t="s">
        <v>87</v>
      </c>
      <c r="E769" s="16" t="s">
        <v>1652</v>
      </c>
      <c r="F769" s="24">
        <v>492800</v>
      </c>
      <c r="G769" s="16" t="s">
        <v>260</v>
      </c>
      <c r="H769" s="18" t="s">
        <v>199</v>
      </c>
      <c r="I769" s="16" t="s">
        <v>1653</v>
      </c>
      <c r="J769" s="16">
        <v>2</v>
      </c>
    </row>
    <row r="770" spans="1:10" ht="61.5" customHeight="1" x14ac:dyDescent="0.15">
      <c r="A770" s="25">
        <v>769</v>
      </c>
      <c r="B770" s="16">
        <v>2022015025</v>
      </c>
      <c r="C770" s="31">
        <v>20221223</v>
      </c>
      <c r="D770" s="31" t="s">
        <v>1168</v>
      </c>
      <c r="E770" s="31" t="s">
        <v>1654</v>
      </c>
      <c r="F770" s="36">
        <v>341000</v>
      </c>
      <c r="G770" s="31" t="s">
        <v>260</v>
      </c>
      <c r="H770" s="33" t="s">
        <v>1276</v>
      </c>
      <c r="I770" s="31" t="s">
        <v>1655</v>
      </c>
      <c r="J770" s="31">
        <v>2</v>
      </c>
    </row>
    <row r="771" spans="1:10" ht="61.5" customHeight="1" x14ac:dyDescent="0.15">
      <c r="A771" s="6">
        <v>770</v>
      </c>
      <c r="B771" s="23">
        <v>2022015542</v>
      </c>
      <c r="C771" s="16">
        <v>20221223</v>
      </c>
      <c r="D771" s="16" t="s">
        <v>144</v>
      </c>
      <c r="E771" s="16" t="s">
        <v>1656</v>
      </c>
      <c r="F771" s="24">
        <v>2835800</v>
      </c>
      <c r="G771" s="16" t="s">
        <v>24</v>
      </c>
      <c r="H771" s="18" t="s">
        <v>1657</v>
      </c>
      <c r="I771" s="16" t="s">
        <v>43</v>
      </c>
      <c r="J771" s="16">
        <v>3</v>
      </c>
    </row>
    <row r="772" spans="1:10" ht="61.5" customHeight="1" x14ac:dyDescent="0.15">
      <c r="A772" s="25">
        <v>771</v>
      </c>
      <c r="B772" s="16">
        <v>2022015731</v>
      </c>
      <c r="C772" s="31">
        <v>20221223</v>
      </c>
      <c r="D772" s="31" t="s">
        <v>462</v>
      </c>
      <c r="E772" s="31" t="s">
        <v>1658</v>
      </c>
      <c r="F772" s="36">
        <v>950400</v>
      </c>
      <c r="G772" s="31" t="s">
        <v>24</v>
      </c>
      <c r="H772" s="33" t="s">
        <v>1659</v>
      </c>
      <c r="I772" s="31" t="s">
        <v>1660</v>
      </c>
      <c r="J772" s="31">
        <v>3</v>
      </c>
    </row>
    <row r="773" spans="1:10" ht="61.5" customHeight="1" x14ac:dyDescent="0.15">
      <c r="A773" s="6">
        <v>772</v>
      </c>
      <c r="B773" s="23">
        <v>2022015787</v>
      </c>
      <c r="C773" s="16">
        <v>20221223</v>
      </c>
      <c r="D773" s="16" t="s">
        <v>144</v>
      </c>
      <c r="E773" s="16" t="s">
        <v>1661</v>
      </c>
      <c r="F773" s="24">
        <v>1430000</v>
      </c>
      <c r="G773" s="16" t="s">
        <v>24</v>
      </c>
      <c r="H773" s="18" t="s">
        <v>1662</v>
      </c>
      <c r="I773" s="16" t="s">
        <v>835</v>
      </c>
      <c r="J773" s="16">
        <v>3</v>
      </c>
    </row>
    <row r="774" spans="1:10" ht="61.5" customHeight="1" x14ac:dyDescent="0.15">
      <c r="A774" s="25">
        <v>773</v>
      </c>
      <c r="B774" s="16">
        <v>2022014914</v>
      </c>
      <c r="C774" s="31">
        <v>20221226</v>
      </c>
      <c r="D774" s="31" t="s">
        <v>399</v>
      </c>
      <c r="E774" s="31" t="s">
        <v>1663</v>
      </c>
      <c r="F774" s="36">
        <v>39050000</v>
      </c>
      <c r="G774" s="31" t="s">
        <v>24</v>
      </c>
      <c r="H774" s="33" t="s">
        <v>1664</v>
      </c>
      <c r="I774" s="31" t="s">
        <v>1665</v>
      </c>
      <c r="J774" s="31">
        <v>7</v>
      </c>
    </row>
    <row r="775" spans="1:10" ht="61.5" customHeight="1" x14ac:dyDescent="0.15">
      <c r="A775" s="6">
        <v>774</v>
      </c>
      <c r="B775" s="23">
        <v>2022015131</v>
      </c>
      <c r="C775" s="16">
        <v>20221226</v>
      </c>
      <c r="D775" s="16" t="s">
        <v>234</v>
      </c>
      <c r="E775" s="16" t="s">
        <v>1666</v>
      </c>
      <c r="F775" s="24">
        <v>3529020</v>
      </c>
      <c r="G775" s="16" t="s">
        <v>8</v>
      </c>
      <c r="H775" s="18" t="s">
        <v>613</v>
      </c>
      <c r="I775" s="16" t="s">
        <v>1667</v>
      </c>
      <c r="J775" s="16">
        <v>5</v>
      </c>
    </row>
    <row r="776" spans="1:10" ht="61.5" customHeight="1" x14ac:dyDescent="0.15">
      <c r="A776" s="25">
        <v>775</v>
      </c>
      <c r="B776" s="16">
        <v>2022015263</v>
      </c>
      <c r="C776" s="31">
        <v>20221226</v>
      </c>
      <c r="D776" s="31" t="s">
        <v>126</v>
      </c>
      <c r="E776" s="31" t="s">
        <v>1668</v>
      </c>
      <c r="F776" s="36">
        <v>1870000</v>
      </c>
      <c r="G776" s="31" t="s">
        <v>24</v>
      </c>
      <c r="H776" s="33" t="s">
        <v>673</v>
      </c>
      <c r="I776" s="31" t="s">
        <v>1669</v>
      </c>
      <c r="J776" s="31">
        <v>3</v>
      </c>
    </row>
    <row r="777" spans="1:10" ht="61.5" customHeight="1" x14ac:dyDescent="0.15">
      <c r="A777" s="6">
        <v>776</v>
      </c>
      <c r="B777" s="23">
        <v>2022015385</v>
      </c>
      <c r="C777" s="16">
        <v>20221227</v>
      </c>
      <c r="D777" s="16" t="s">
        <v>703</v>
      </c>
      <c r="E777" s="16" t="s">
        <v>1670</v>
      </c>
      <c r="F777" s="24">
        <v>990000</v>
      </c>
      <c r="G777" s="16" t="s">
        <v>24</v>
      </c>
      <c r="H777" s="18" t="s">
        <v>702</v>
      </c>
      <c r="I777" s="16" t="s">
        <v>1671</v>
      </c>
      <c r="J777" s="16">
        <v>3</v>
      </c>
    </row>
    <row r="778" spans="1:10" ht="61.5" customHeight="1" x14ac:dyDescent="0.15">
      <c r="A778" s="25">
        <v>777</v>
      </c>
      <c r="B778" s="16">
        <v>2022014601</v>
      </c>
      <c r="C778" s="31">
        <v>20221228</v>
      </c>
      <c r="D778" s="31" t="s">
        <v>303</v>
      </c>
      <c r="E778" s="31" t="s">
        <v>1672</v>
      </c>
      <c r="F778" s="36">
        <v>1054350</v>
      </c>
      <c r="G778" s="31" t="s">
        <v>8</v>
      </c>
      <c r="H778" s="33" t="s">
        <v>1673</v>
      </c>
      <c r="I778" s="31" t="s">
        <v>102</v>
      </c>
      <c r="J778" s="31">
        <v>3</v>
      </c>
    </row>
    <row r="779" spans="1:10" ht="61.5" customHeight="1" x14ac:dyDescent="0.15">
      <c r="A779" s="6">
        <v>778</v>
      </c>
      <c r="B779" s="23">
        <v>2022015257</v>
      </c>
      <c r="C779" s="16">
        <v>20221228</v>
      </c>
      <c r="D779" s="16" t="s">
        <v>234</v>
      </c>
      <c r="E779" s="16" t="s">
        <v>1674</v>
      </c>
      <c r="F779" s="24">
        <v>4043793</v>
      </c>
      <c r="G779" s="16" t="s">
        <v>8</v>
      </c>
      <c r="H779" s="18" t="s">
        <v>613</v>
      </c>
      <c r="I779" s="16" t="s">
        <v>149</v>
      </c>
      <c r="J779" s="16">
        <v>5</v>
      </c>
    </row>
    <row r="780" spans="1:10" ht="61.5" customHeight="1" x14ac:dyDescent="0.15">
      <c r="A780" s="25">
        <v>779</v>
      </c>
      <c r="B780" s="16">
        <v>2022015772</v>
      </c>
      <c r="C780" s="31">
        <v>20221228</v>
      </c>
      <c r="D780" s="31" t="s">
        <v>95</v>
      </c>
      <c r="E780" s="31" t="s">
        <v>1675</v>
      </c>
      <c r="F780" s="36">
        <v>25509000</v>
      </c>
      <c r="G780" s="31" t="s">
        <v>8</v>
      </c>
      <c r="H780" s="33" t="s">
        <v>918</v>
      </c>
      <c r="I780" s="31" t="s">
        <v>739</v>
      </c>
      <c r="J780" s="31">
        <v>7</v>
      </c>
    </row>
    <row r="781" spans="1:10" ht="61.5" customHeight="1" x14ac:dyDescent="0.15">
      <c r="A781" s="6">
        <v>780</v>
      </c>
      <c r="B781" s="23">
        <v>2022016104</v>
      </c>
      <c r="C781" s="16">
        <v>20230110</v>
      </c>
      <c r="D781" s="16" t="s">
        <v>87</v>
      </c>
      <c r="E781" s="16" t="s">
        <v>1676</v>
      </c>
      <c r="F781" s="24">
        <v>638000</v>
      </c>
      <c r="G781" s="16" t="s">
        <v>24</v>
      </c>
      <c r="H781" s="18" t="s">
        <v>512</v>
      </c>
      <c r="I781" s="16" t="s">
        <v>189</v>
      </c>
      <c r="J781" s="16">
        <v>3</v>
      </c>
    </row>
    <row r="782" spans="1:10" ht="61.5" customHeight="1" x14ac:dyDescent="0.15">
      <c r="A782" s="25">
        <v>781</v>
      </c>
      <c r="B782" s="16">
        <v>2022015569</v>
      </c>
      <c r="C782" s="31">
        <v>20230111</v>
      </c>
      <c r="D782" s="31" t="s">
        <v>95</v>
      </c>
      <c r="E782" s="31" t="s">
        <v>1677</v>
      </c>
      <c r="F782" s="36">
        <v>550000</v>
      </c>
      <c r="G782" s="31" t="s">
        <v>24</v>
      </c>
      <c r="H782" s="33" t="s">
        <v>1678</v>
      </c>
      <c r="I782" s="31" t="s">
        <v>679</v>
      </c>
      <c r="J782" s="31">
        <v>3</v>
      </c>
    </row>
    <row r="783" spans="1:10" ht="61.5" customHeight="1" x14ac:dyDescent="0.15">
      <c r="A783" s="6">
        <v>782</v>
      </c>
      <c r="B783" s="23">
        <v>2022016487</v>
      </c>
      <c r="C783" s="16">
        <v>20230111</v>
      </c>
      <c r="D783" s="16" t="s">
        <v>472</v>
      </c>
      <c r="E783" s="16" t="s">
        <v>1679</v>
      </c>
      <c r="F783" s="24">
        <v>3630000</v>
      </c>
      <c r="G783" s="16" t="s">
        <v>24</v>
      </c>
      <c r="H783" s="18" t="s">
        <v>737</v>
      </c>
      <c r="I783" s="16" t="s">
        <v>1680</v>
      </c>
      <c r="J783" s="16">
        <v>3</v>
      </c>
    </row>
    <row r="784" spans="1:10" ht="61.5" customHeight="1" x14ac:dyDescent="0.15">
      <c r="A784" s="25">
        <v>783</v>
      </c>
      <c r="B784" s="16">
        <v>2022019133</v>
      </c>
      <c r="C784" s="31">
        <v>20230111</v>
      </c>
      <c r="D784" s="31" t="s">
        <v>165</v>
      </c>
      <c r="E784" s="31" t="s">
        <v>1681</v>
      </c>
      <c r="F784" s="36">
        <v>440000</v>
      </c>
      <c r="G784" s="31" t="s">
        <v>260</v>
      </c>
      <c r="H784" s="33" t="s">
        <v>1682</v>
      </c>
      <c r="I784" s="31" t="s">
        <v>835</v>
      </c>
      <c r="J784" s="31">
        <v>2</v>
      </c>
    </row>
    <row r="785" spans="1:10" ht="61.5" customHeight="1" x14ac:dyDescent="0.15">
      <c r="A785" s="6">
        <v>784</v>
      </c>
      <c r="B785" s="23">
        <v>2022015997</v>
      </c>
      <c r="C785" s="16">
        <v>20230112</v>
      </c>
      <c r="D785" s="16" t="s">
        <v>14</v>
      </c>
      <c r="E785" s="16" t="s">
        <v>1683</v>
      </c>
      <c r="F785" s="24">
        <v>2827000</v>
      </c>
      <c r="G785" s="16" t="s">
        <v>24</v>
      </c>
      <c r="H785" s="18" t="s">
        <v>1684</v>
      </c>
      <c r="I785" s="16" t="s">
        <v>203</v>
      </c>
      <c r="J785" s="16">
        <v>3</v>
      </c>
    </row>
    <row r="786" spans="1:10" ht="61.5" customHeight="1" x14ac:dyDescent="0.15">
      <c r="A786" s="25">
        <v>785</v>
      </c>
      <c r="B786" s="16">
        <v>2022015999</v>
      </c>
      <c r="C786" s="31">
        <v>20230112</v>
      </c>
      <c r="D786" s="31" t="s">
        <v>14</v>
      </c>
      <c r="E786" s="31" t="s">
        <v>1685</v>
      </c>
      <c r="F786" s="36">
        <v>2310000</v>
      </c>
      <c r="G786" s="31" t="s">
        <v>24</v>
      </c>
      <c r="H786" s="33" t="s">
        <v>1684</v>
      </c>
      <c r="I786" s="31" t="s">
        <v>12</v>
      </c>
      <c r="J786" s="31">
        <v>3</v>
      </c>
    </row>
    <row r="787" spans="1:10" ht="61.5" customHeight="1" x14ac:dyDescent="0.15">
      <c r="A787" s="6">
        <v>786</v>
      </c>
      <c r="B787" s="23">
        <v>2022016035</v>
      </c>
      <c r="C787" s="16">
        <v>20230112</v>
      </c>
      <c r="D787" s="16" t="s">
        <v>144</v>
      </c>
      <c r="E787" s="16" t="s">
        <v>1686</v>
      </c>
      <c r="F787" s="24">
        <v>7356800</v>
      </c>
      <c r="G787" s="16" t="s">
        <v>8</v>
      </c>
      <c r="H787" s="18" t="s">
        <v>1687</v>
      </c>
      <c r="I787" s="16" t="s">
        <v>1688</v>
      </c>
      <c r="J787" s="16">
        <v>5</v>
      </c>
    </row>
    <row r="788" spans="1:10" ht="61.5" customHeight="1" x14ac:dyDescent="0.15">
      <c r="A788" s="25">
        <v>787</v>
      </c>
      <c r="B788" s="16">
        <v>2022015625</v>
      </c>
      <c r="C788" s="31">
        <v>20230113</v>
      </c>
      <c r="D788" s="31" t="s">
        <v>74</v>
      </c>
      <c r="E788" s="31" t="s">
        <v>1689</v>
      </c>
      <c r="F788" s="36">
        <v>2860000</v>
      </c>
      <c r="G788" s="31" t="s">
        <v>24</v>
      </c>
      <c r="H788" s="33" t="s">
        <v>1690</v>
      </c>
      <c r="I788" s="31" t="s">
        <v>330</v>
      </c>
      <c r="J788" s="31">
        <v>3</v>
      </c>
    </row>
    <row r="789" spans="1:10" ht="61.5" customHeight="1" x14ac:dyDescent="0.15">
      <c r="A789" s="6">
        <v>788</v>
      </c>
      <c r="B789" s="23">
        <v>2022015793</v>
      </c>
      <c r="C789" s="16">
        <v>20230113</v>
      </c>
      <c r="D789" s="16" t="s">
        <v>95</v>
      </c>
      <c r="E789" s="16" t="s">
        <v>1691</v>
      </c>
      <c r="F789" s="24">
        <v>2904000</v>
      </c>
      <c r="G789" s="16" t="s">
        <v>24</v>
      </c>
      <c r="H789" s="18" t="s">
        <v>1692</v>
      </c>
      <c r="I789" s="16" t="s">
        <v>652</v>
      </c>
      <c r="J789" s="16">
        <v>3</v>
      </c>
    </row>
    <row r="790" spans="1:10" ht="61.5" customHeight="1" x14ac:dyDescent="0.15">
      <c r="A790" s="25">
        <v>789</v>
      </c>
      <c r="B790" s="16">
        <v>2022015883</v>
      </c>
      <c r="C790" s="31">
        <v>20230113</v>
      </c>
      <c r="D790" s="31" t="s">
        <v>90</v>
      </c>
      <c r="E790" s="31" t="s">
        <v>1693</v>
      </c>
      <c r="F790" s="36">
        <v>1485000</v>
      </c>
      <c r="G790" s="31" t="s">
        <v>24</v>
      </c>
      <c r="H790" s="33" t="s">
        <v>1694</v>
      </c>
      <c r="I790" s="31" t="s">
        <v>1695</v>
      </c>
      <c r="J790" s="31">
        <v>3</v>
      </c>
    </row>
    <row r="791" spans="1:10" ht="61.5" customHeight="1" x14ac:dyDescent="0.15">
      <c r="A791" s="6">
        <v>790</v>
      </c>
      <c r="B791" s="23">
        <v>2022016571</v>
      </c>
      <c r="C791" s="16">
        <v>20230116</v>
      </c>
      <c r="D791" s="16" t="s">
        <v>87</v>
      </c>
      <c r="E791" s="16" t="s">
        <v>1696</v>
      </c>
      <c r="F791" s="24">
        <v>440000</v>
      </c>
      <c r="G791" s="16" t="s">
        <v>260</v>
      </c>
      <c r="H791" s="18" t="s">
        <v>199</v>
      </c>
      <c r="I791" s="16" t="s">
        <v>813</v>
      </c>
      <c r="J791" s="16">
        <v>2</v>
      </c>
    </row>
    <row r="792" spans="1:10" ht="61.5" customHeight="1" x14ac:dyDescent="0.15">
      <c r="A792" s="25">
        <v>791</v>
      </c>
      <c r="B792" s="16">
        <v>2022016679</v>
      </c>
      <c r="C792" s="31">
        <v>20230116</v>
      </c>
      <c r="D792" s="31" t="s">
        <v>87</v>
      </c>
      <c r="E792" s="31" t="s">
        <v>1697</v>
      </c>
      <c r="F792" s="36">
        <v>1870000</v>
      </c>
      <c r="G792" s="31" t="s">
        <v>24</v>
      </c>
      <c r="H792" s="33" t="s">
        <v>199</v>
      </c>
      <c r="I792" s="31" t="s">
        <v>1698</v>
      </c>
      <c r="J792" s="31">
        <v>3</v>
      </c>
    </row>
    <row r="793" spans="1:10" ht="61.5" customHeight="1" x14ac:dyDescent="0.15">
      <c r="A793" s="6">
        <v>792</v>
      </c>
      <c r="B793" s="23">
        <v>2022016690</v>
      </c>
      <c r="C793" s="16">
        <v>20230116</v>
      </c>
      <c r="D793" s="16" t="s">
        <v>87</v>
      </c>
      <c r="E793" s="16" t="s">
        <v>1699</v>
      </c>
      <c r="F793" s="24">
        <v>1210000</v>
      </c>
      <c r="G793" s="16" t="s">
        <v>24</v>
      </c>
      <c r="H793" s="18" t="s">
        <v>199</v>
      </c>
      <c r="I793" s="16" t="s">
        <v>1700</v>
      </c>
      <c r="J793" s="16">
        <v>3</v>
      </c>
    </row>
    <row r="794" spans="1:10" ht="61.5" customHeight="1" x14ac:dyDescent="0.15">
      <c r="A794" s="25">
        <v>793</v>
      </c>
      <c r="B794" s="16">
        <v>2022021085</v>
      </c>
      <c r="C794" s="31">
        <v>20230116</v>
      </c>
      <c r="D794" s="31" t="s">
        <v>165</v>
      </c>
      <c r="E794" s="31" t="s">
        <v>1701</v>
      </c>
      <c r="F794" s="36">
        <v>445124</v>
      </c>
      <c r="G794" s="31" t="s">
        <v>260</v>
      </c>
      <c r="H794" s="33" t="s">
        <v>1702</v>
      </c>
      <c r="I794" s="31" t="s">
        <v>1639</v>
      </c>
      <c r="J794" s="31">
        <v>2</v>
      </c>
    </row>
    <row r="795" spans="1:10" ht="61.5" customHeight="1" x14ac:dyDescent="0.15">
      <c r="A795" s="6">
        <v>794</v>
      </c>
      <c r="B795" s="23">
        <v>2022016703</v>
      </c>
      <c r="C795" s="16">
        <v>20230117</v>
      </c>
      <c r="D795" s="16" t="s">
        <v>1703</v>
      </c>
      <c r="E795" s="16" t="s">
        <v>1704</v>
      </c>
      <c r="F795" s="24">
        <v>619564</v>
      </c>
      <c r="G795" s="16" t="s">
        <v>24</v>
      </c>
      <c r="H795" s="18" t="s">
        <v>1705</v>
      </c>
      <c r="I795" s="16" t="s">
        <v>924</v>
      </c>
      <c r="J795" s="16">
        <v>3</v>
      </c>
    </row>
    <row r="796" spans="1:10" ht="61.5" customHeight="1" x14ac:dyDescent="0.15">
      <c r="A796" s="25">
        <v>795</v>
      </c>
      <c r="B796" s="16">
        <v>2022016644</v>
      </c>
      <c r="C796" s="31">
        <v>20230118</v>
      </c>
      <c r="D796" s="31" t="s">
        <v>144</v>
      </c>
      <c r="E796" s="31" t="s">
        <v>1706</v>
      </c>
      <c r="F796" s="36">
        <v>1177000</v>
      </c>
      <c r="G796" s="31" t="s">
        <v>24</v>
      </c>
      <c r="H796" s="33" t="s">
        <v>1707</v>
      </c>
      <c r="I796" s="31" t="s">
        <v>102</v>
      </c>
      <c r="J796" s="31">
        <v>3</v>
      </c>
    </row>
    <row r="797" spans="1:10" ht="61.5" customHeight="1" x14ac:dyDescent="0.15">
      <c r="A797" s="6">
        <v>796</v>
      </c>
      <c r="B797" s="23">
        <v>2022016646</v>
      </c>
      <c r="C797" s="16">
        <v>20230118</v>
      </c>
      <c r="D797" s="16" t="s">
        <v>144</v>
      </c>
      <c r="E797" s="16" t="s">
        <v>1708</v>
      </c>
      <c r="F797" s="24">
        <v>4730000</v>
      </c>
      <c r="G797" s="16" t="s">
        <v>24</v>
      </c>
      <c r="H797" s="18" t="s">
        <v>1709</v>
      </c>
      <c r="I797" s="16" t="s">
        <v>43</v>
      </c>
      <c r="J797" s="16">
        <v>3</v>
      </c>
    </row>
    <row r="798" spans="1:10" ht="61.5" customHeight="1" x14ac:dyDescent="0.15">
      <c r="A798" s="25">
        <v>797</v>
      </c>
      <c r="B798" s="16">
        <v>2022016919</v>
      </c>
      <c r="C798" s="31">
        <v>20230118</v>
      </c>
      <c r="D798" s="31" t="s">
        <v>165</v>
      </c>
      <c r="E798" s="31" t="s">
        <v>1710</v>
      </c>
      <c r="F798" s="36">
        <v>2970000</v>
      </c>
      <c r="G798" s="31" t="s">
        <v>24</v>
      </c>
      <c r="H798" s="33" t="s">
        <v>1044</v>
      </c>
      <c r="I798" s="31" t="s">
        <v>121</v>
      </c>
      <c r="J798" s="31">
        <v>3</v>
      </c>
    </row>
    <row r="799" spans="1:10" ht="61.5" customHeight="1" x14ac:dyDescent="0.15">
      <c r="A799" s="6">
        <v>798</v>
      </c>
      <c r="B799" s="23">
        <v>2022016934</v>
      </c>
      <c r="C799" s="16">
        <v>20230118</v>
      </c>
      <c r="D799" s="16" t="s">
        <v>165</v>
      </c>
      <c r="E799" s="16" t="s">
        <v>1711</v>
      </c>
      <c r="F799" s="24">
        <v>660000</v>
      </c>
      <c r="G799" s="16" t="s">
        <v>24</v>
      </c>
      <c r="H799" s="18" t="s">
        <v>1546</v>
      </c>
      <c r="I799" s="16" t="s">
        <v>121</v>
      </c>
      <c r="J799" s="16">
        <v>3</v>
      </c>
    </row>
    <row r="800" spans="1:10" ht="61.5" customHeight="1" x14ac:dyDescent="0.15">
      <c r="A800" s="25">
        <v>799</v>
      </c>
      <c r="B800" s="16">
        <v>2022016949</v>
      </c>
      <c r="C800" s="31">
        <v>20230118</v>
      </c>
      <c r="D800" s="31" t="s">
        <v>165</v>
      </c>
      <c r="E800" s="31" t="s">
        <v>1712</v>
      </c>
      <c r="F800" s="36">
        <v>996160</v>
      </c>
      <c r="G800" s="31" t="s">
        <v>24</v>
      </c>
      <c r="H800" s="33" t="s">
        <v>1326</v>
      </c>
      <c r="I800" s="31" t="s">
        <v>1012</v>
      </c>
      <c r="J800" s="31">
        <v>3</v>
      </c>
    </row>
    <row r="801" spans="1:10" ht="61.5" customHeight="1" x14ac:dyDescent="0.15">
      <c r="A801" s="6">
        <v>800</v>
      </c>
      <c r="B801" s="23">
        <v>2022017018</v>
      </c>
      <c r="C801" s="16">
        <v>20230118</v>
      </c>
      <c r="D801" s="16" t="s">
        <v>165</v>
      </c>
      <c r="E801" s="16" t="s">
        <v>1713</v>
      </c>
      <c r="F801" s="24">
        <v>1432200</v>
      </c>
      <c r="G801" s="16" t="s">
        <v>24</v>
      </c>
      <c r="H801" s="18" t="s">
        <v>1326</v>
      </c>
      <c r="I801" s="16" t="s">
        <v>1714</v>
      </c>
      <c r="J801" s="16">
        <v>3</v>
      </c>
    </row>
    <row r="802" spans="1:10" ht="61.5" customHeight="1" x14ac:dyDescent="0.15">
      <c r="A802" s="25">
        <v>801</v>
      </c>
      <c r="B802" s="16">
        <v>2022019769</v>
      </c>
      <c r="C802" s="31">
        <v>20230118</v>
      </c>
      <c r="D802" s="31" t="s">
        <v>165</v>
      </c>
      <c r="E802" s="31" t="s">
        <v>1715</v>
      </c>
      <c r="F802" s="36">
        <v>348700</v>
      </c>
      <c r="G802" s="31" t="s">
        <v>260</v>
      </c>
      <c r="H802" s="33" t="s">
        <v>1716</v>
      </c>
      <c r="I802" s="31" t="s">
        <v>1583</v>
      </c>
      <c r="J802" s="31">
        <v>2</v>
      </c>
    </row>
    <row r="803" spans="1:10" ht="61.5" customHeight="1" x14ac:dyDescent="0.15">
      <c r="A803" s="6">
        <v>802</v>
      </c>
      <c r="B803" s="23">
        <v>2022016177</v>
      </c>
      <c r="C803" s="16">
        <v>20230119</v>
      </c>
      <c r="D803" s="16" t="s">
        <v>14</v>
      </c>
      <c r="E803" s="16" t="s">
        <v>1717</v>
      </c>
      <c r="F803" s="24">
        <v>2200000</v>
      </c>
      <c r="G803" s="16" t="s">
        <v>24</v>
      </c>
      <c r="H803" s="18" t="s">
        <v>1148</v>
      </c>
      <c r="I803" s="16" t="s">
        <v>1639</v>
      </c>
      <c r="J803" s="16">
        <v>3</v>
      </c>
    </row>
    <row r="804" spans="1:10" ht="61.5" customHeight="1" x14ac:dyDescent="0.15">
      <c r="A804" s="25">
        <v>803</v>
      </c>
      <c r="B804" s="16">
        <v>2022016179</v>
      </c>
      <c r="C804" s="31">
        <v>20230119</v>
      </c>
      <c r="D804" s="31" t="s">
        <v>14</v>
      </c>
      <c r="E804" s="31" t="s">
        <v>1718</v>
      </c>
      <c r="F804" s="36">
        <v>1232000</v>
      </c>
      <c r="G804" s="31" t="s">
        <v>24</v>
      </c>
      <c r="H804" s="33" t="s">
        <v>1148</v>
      </c>
      <c r="I804" s="31" t="s">
        <v>175</v>
      </c>
      <c r="J804" s="31">
        <v>3</v>
      </c>
    </row>
    <row r="805" spans="1:10" ht="61.5" customHeight="1" x14ac:dyDescent="0.15">
      <c r="A805" s="6">
        <v>804</v>
      </c>
      <c r="B805" s="23">
        <v>2022016481</v>
      </c>
      <c r="C805" s="16">
        <v>20230119</v>
      </c>
      <c r="D805" s="16" t="s">
        <v>14</v>
      </c>
      <c r="E805" s="16" t="s">
        <v>1719</v>
      </c>
      <c r="F805" s="24">
        <v>1628000</v>
      </c>
      <c r="G805" s="16" t="s">
        <v>24</v>
      </c>
      <c r="H805" s="18" t="s">
        <v>1684</v>
      </c>
      <c r="I805" s="16" t="s">
        <v>203</v>
      </c>
      <c r="J805" s="16">
        <v>3</v>
      </c>
    </row>
    <row r="806" spans="1:10" ht="61.5" customHeight="1" x14ac:dyDescent="0.15">
      <c r="A806" s="25">
        <v>805</v>
      </c>
      <c r="B806" s="16">
        <v>2022016482</v>
      </c>
      <c r="C806" s="31">
        <v>20230119</v>
      </c>
      <c r="D806" s="31" t="s">
        <v>14</v>
      </c>
      <c r="E806" s="31" t="s">
        <v>1720</v>
      </c>
      <c r="F806" s="36">
        <v>2200000</v>
      </c>
      <c r="G806" s="31" t="s">
        <v>24</v>
      </c>
      <c r="H806" s="33" t="s">
        <v>1684</v>
      </c>
      <c r="I806" s="31" t="s">
        <v>1721</v>
      </c>
      <c r="J806" s="31">
        <v>3</v>
      </c>
    </row>
    <row r="807" spans="1:10" ht="61.5" customHeight="1" x14ac:dyDescent="0.15">
      <c r="A807" s="6">
        <v>806</v>
      </c>
      <c r="B807" s="23">
        <v>2022016483</v>
      </c>
      <c r="C807" s="16">
        <v>20230119</v>
      </c>
      <c r="D807" s="16" t="s">
        <v>14</v>
      </c>
      <c r="E807" s="16" t="s">
        <v>1722</v>
      </c>
      <c r="F807" s="24">
        <v>533500</v>
      </c>
      <c r="G807" s="16" t="s">
        <v>24</v>
      </c>
      <c r="H807" s="18" t="s">
        <v>1684</v>
      </c>
      <c r="I807" s="16" t="s">
        <v>203</v>
      </c>
      <c r="J807" s="16">
        <v>3</v>
      </c>
    </row>
    <row r="808" spans="1:10" ht="61.5" customHeight="1" x14ac:dyDescent="0.15">
      <c r="A808" s="25">
        <v>807</v>
      </c>
      <c r="B808" s="16">
        <v>2022016649</v>
      </c>
      <c r="C808" s="31">
        <v>20230119</v>
      </c>
      <c r="D808" s="31" t="s">
        <v>87</v>
      </c>
      <c r="E808" s="31" t="s">
        <v>1723</v>
      </c>
      <c r="F808" s="36">
        <v>495000</v>
      </c>
      <c r="G808" s="31" t="s">
        <v>260</v>
      </c>
      <c r="H808" s="33" t="s">
        <v>199</v>
      </c>
      <c r="I808" s="31" t="s">
        <v>813</v>
      </c>
      <c r="J808" s="31">
        <v>2</v>
      </c>
    </row>
    <row r="809" spans="1:10" ht="61.5" customHeight="1" x14ac:dyDescent="0.15">
      <c r="A809" s="6">
        <v>808</v>
      </c>
      <c r="B809" s="23">
        <v>2022016673</v>
      </c>
      <c r="C809" s="16">
        <v>20230119</v>
      </c>
      <c r="D809" s="16" t="s">
        <v>87</v>
      </c>
      <c r="E809" s="16" t="s">
        <v>1724</v>
      </c>
      <c r="F809" s="24">
        <v>858000</v>
      </c>
      <c r="G809" s="16" t="s">
        <v>24</v>
      </c>
      <c r="H809" s="18" t="s">
        <v>199</v>
      </c>
      <c r="I809" s="16" t="s">
        <v>804</v>
      </c>
      <c r="J809" s="16">
        <v>3</v>
      </c>
    </row>
    <row r="810" spans="1:10" ht="61.5" customHeight="1" x14ac:dyDescent="0.15">
      <c r="A810" s="25">
        <v>809</v>
      </c>
      <c r="B810" s="16">
        <v>2022016782</v>
      </c>
      <c r="C810" s="31">
        <v>20230119</v>
      </c>
      <c r="D810" s="31" t="s">
        <v>87</v>
      </c>
      <c r="E810" s="31" t="s">
        <v>1725</v>
      </c>
      <c r="F810" s="36">
        <v>418000</v>
      </c>
      <c r="G810" s="31" t="s">
        <v>260</v>
      </c>
      <c r="H810" s="33" t="s">
        <v>533</v>
      </c>
      <c r="I810" s="31" t="s">
        <v>72</v>
      </c>
      <c r="J810" s="31">
        <v>2</v>
      </c>
    </row>
    <row r="811" spans="1:10" ht="61.5" customHeight="1" x14ac:dyDescent="0.15">
      <c r="A811" s="6">
        <v>810</v>
      </c>
      <c r="B811" s="23">
        <v>2022016941</v>
      </c>
      <c r="C811" s="16">
        <v>20230119</v>
      </c>
      <c r="D811" s="16" t="s">
        <v>703</v>
      </c>
      <c r="E811" s="16" t="s">
        <v>1726</v>
      </c>
      <c r="F811" s="24">
        <v>1210000</v>
      </c>
      <c r="G811" s="16" t="s">
        <v>24</v>
      </c>
      <c r="H811" s="18" t="s">
        <v>702</v>
      </c>
      <c r="I811" s="16" t="s">
        <v>197</v>
      </c>
      <c r="J811" s="16">
        <v>3</v>
      </c>
    </row>
    <row r="812" spans="1:10" ht="61.5" customHeight="1" x14ac:dyDescent="0.15">
      <c r="A812" s="25">
        <v>811</v>
      </c>
      <c r="B812" s="16">
        <v>2022017117</v>
      </c>
      <c r="C812" s="31">
        <v>20230120</v>
      </c>
      <c r="D812" s="31" t="s">
        <v>1400</v>
      </c>
      <c r="E812" s="31" t="s">
        <v>1727</v>
      </c>
      <c r="F812" s="36">
        <v>2083950</v>
      </c>
      <c r="G812" s="31" t="s">
        <v>24</v>
      </c>
      <c r="H812" s="33" t="s">
        <v>1728</v>
      </c>
      <c r="I812" s="31" t="s">
        <v>1729</v>
      </c>
      <c r="J812" s="31">
        <v>3</v>
      </c>
    </row>
    <row r="813" spans="1:10" ht="61.5" customHeight="1" x14ac:dyDescent="0.15">
      <c r="A813" s="6">
        <v>812</v>
      </c>
      <c r="B813" s="23">
        <v>2022016524</v>
      </c>
      <c r="C813" s="16">
        <v>20230123</v>
      </c>
      <c r="D813" s="16" t="s">
        <v>399</v>
      </c>
      <c r="E813" s="16" t="s">
        <v>1730</v>
      </c>
      <c r="F813" s="24">
        <v>687500</v>
      </c>
      <c r="G813" s="16" t="s">
        <v>24</v>
      </c>
      <c r="H813" s="18" t="s">
        <v>1731</v>
      </c>
      <c r="I813" s="16" t="s">
        <v>1050</v>
      </c>
      <c r="J813" s="16">
        <v>3</v>
      </c>
    </row>
    <row r="814" spans="1:10" ht="61.5" customHeight="1" x14ac:dyDescent="0.15">
      <c r="A814" s="25">
        <v>813</v>
      </c>
      <c r="B814" s="16">
        <v>2022016662</v>
      </c>
      <c r="C814" s="31">
        <v>20230123</v>
      </c>
      <c r="D814" s="31" t="s">
        <v>222</v>
      </c>
      <c r="E814" s="31" t="s">
        <v>1732</v>
      </c>
      <c r="F814" s="36">
        <v>519200</v>
      </c>
      <c r="G814" s="31" t="s">
        <v>24</v>
      </c>
      <c r="H814" s="33" t="s">
        <v>1733</v>
      </c>
      <c r="I814" s="31" t="s">
        <v>1734</v>
      </c>
      <c r="J814" s="31">
        <v>4</v>
      </c>
    </row>
    <row r="815" spans="1:10" ht="61.5" customHeight="1" x14ac:dyDescent="0.15">
      <c r="A815" s="6">
        <v>814</v>
      </c>
      <c r="B815" s="23">
        <v>2022017077</v>
      </c>
      <c r="C815" s="16">
        <v>20230123</v>
      </c>
      <c r="D815" s="16" t="s">
        <v>87</v>
      </c>
      <c r="E815" s="16" t="s">
        <v>1735</v>
      </c>
      <c r="F815" s="24">
        <v>1848000</v>
      </c>
      <c r="G815" s="16" t="s">
        <v>24</v>
      </c>
      <c r="H815" s="18" t="s">
        <v>512</v>
      </c>
      <c r="I815" s="16" t="s">
        <v>189</v>
      </c>
      <c r="J815" s="16">
        <v>3</v>
      </c>
    </row>
    <row r="816" spans="1:10" ht="61.5" customHeight="1" x14ac:dyDescent="0.15">
      <c r="A816" s="25">
        <v>815</v>
      </c>
      <c r="B816" s="16">
        <v>2022016202</v>
      </c>
      <c r="C816" s="31">
        <v>20230124</v>
      </c>
      <c r="D816" s="31" t="s">
        <v>234</v>
      </c>
      <c r="E816" s="31" t="s">
        <v>1736</v>
      </c>
      <c r="F816" s="36">
        <v>5084013</v>
      </c>
      <c r="G816" s="31" t="s">
        <v>8</v>
      </c>
      <c r="H816" s="33" t="s">
        <v>1737</v>
      </c>
      <c r="I816" s="31" t="s">
        <v>102</v>
      </c>
      <c r="J816" s="31">
        <v>5</v>
      </c>
    </row>
    <row r="817" spans="1:10" ht="61.5" customHeight="1" x14ac:dyDescent="0.15">
      <c r="A817" s="6">
        <v>816</v>
      </c>
      <c r="B817" s="23">
        <v>2022016629</v>
      </c>
      <c r="C817" s="16">
        <v>20230124</v>
      </c>
      <c r="D817" s="16" t="s">
        <v>234</v>
      </c>
      <c r="E817" s="16" t="s">
        <v>1738</v>
      </c>
      <c r="F817" s="24">
        <v>4400000</v>
      </c>
      <c r="G817" s="16" t="s">
        <v>8</v>
      </c>
      <c r="H817" s="18" t="s">
        <v>613</v>
      </c>
      <c r="I817" s="16" t="s">
        <v>1667</v>
      </c>
      <c r="J817" s="16">
        <v>5</v>
      </c>
    </row>
    <row r="818" spans="1:10" ht="61.5" customHeight="1" x14ac:dyDescent="0.15">
      <c r="A818" s="25">
        <v>817</v>
      </c>
      <c r="B818" s="16">
        <v>2022016802</v>
      </c>
      <c r="C818" s="31">
        <v>20230124</v>
      </c>
      <c r="D818" s="31" t="s">
        <v>104</v>
      </c>
      <c r="E818" s="31" t="s">
        <v>1739</v>
      </c>
      <c r="F818" s="36">
        <v>2640000</v>
      </c>
      <c r="G818" s="31" t="s">
        <v>24</v>
      </c>
      <c r="H818" s="33" t="s">
        <v>1740</v>
      </c>
      <c r="I818" s="31" t="s">
        <v>652</v>
      </c>
      <c r="J818" s="31">
        <v>3</v>
      </c>
    </row>
    <row r="819" spans="1:10" ht="61.5" customHeight="1" x14ac:dyDescent="0.15">
      <c r="A819" s="6">
        <v>818</v>
      </c>
      <c r="B819" s="23">
        <v>2022016873</v>
      </c>
      <c r="C819" s="16">
        <v>20230124</v>
      </c>
      <c r="D819" s="16" t="s">
        <v>324</v>
      </c>
      <c r="E819" s="16" t="s">
        <v>1741</v>
      </c>
      <c r="F819" s="24">
        <v>3025000</v>
      </c>
      <c r="G819" s="16" t="s">
        <v>24</v>
      </c>
      <c r="H819" s="18" t="s">
        <v>566</v>
      </c>
      <c r="I819" s="16" t="s">
        <v>7</v>
      </c>
      <c r="J819" s="16">
        <v>3</v>
      </c>
    </row>
    <row r="820" spans="1:10" ht="61.5" customHeight="1" x14ac:dyDescent="0.15">
      <c r="A820" s="25">
        <v>819</v>
      </c>
      <c r="B820" s="16">
        <v>2022017026</v>
      </c>
      <c r="C820" s="31">
        <v>20230124</v>
      </c>
      <c r="D820" s="31" t="s">
        <v>159</v>
      </c>
      <c r="E820" s="31" t="s">
        <v>1742</v>
      </c>
      <c r="F820" s="36">
        <v>1380500</v>
      </c>
      <c r="G820" s="31" t="s">
        <v>24</v>
      </c>
      <c r="H820" s="33" t="s">
        <v>1743</v>
      </c>
      <c r="I820" s="31" t="s">
        <v>1744</v>
      </c>
      <c r="J820" s="31">
        <v>3</v>
      </c>
    </row>
    <row r="821" spans="1:10" ht="61.5" customHeight="1" x14ac:dyDescent="0.15">
      <c r="A821" s="6">
        <v>820</v>
      </c>
      <c r="B821" s="23">
        <v>2022017029</v>
      </c>
      <c r="C821" s="16">
        <v>20230124</v>
      </c>
      <c r="D821" s="16" t="s">
        <v>104</v>
      </c>
      <c r="E821" s="16" t="s">
        <v>1745</v>
      </c>
      <c r="F821" s="24">
        <v>407000</v>
      </c>
      <c r="G821" s="16" t="s">
        <v>24</v>
      </c>
      <c r="H821" s="18" t="s">
        <v>1746</v>
      </c>
      <c r="I821" s="16" t="s">
        <v>514</v>
      </c>
      <c r="J821" s="16">
        <v>3</v>
      </c>
    </row>
    <row r="822" spans="1:10" ht="61.5" customHeight="1" x14ac:dyDescent="0.15">
      <c r="A822" s="25">
        <v>821</v>
      </c>
      <c r="B822" s="16">
        <v>2022017031</v>
      </c>
      <c r="C822" s="31">
        <v>20230124</v>
      </c>
      <c r="D822" s="31" t="s">
        <v>104</v>
      </c>
      <c r="E822" s="31" t="s">
        <v>1747</v>
      </c>
      <c r="F822" s="36">
        <v>1969000</v>
      </c>
      <c r="G822" s="31" t="s">
        <v>24</v>
      </c>
      <c r="H822" s="33" t="s">
        <v>1748</v>
      </c>
      <c r="I822" s="31" t="s">
        <v>135</v>
      </c>
      <c r="J822" s="31">
        <v>3</v>
      </c>
    </row>
    <row r="823" spans="1:10" ht="61.5" customHeight="1" x14ac:dyDescent="0.15">
      <c r="A823" s="6">
        <v>822</v>
      </c>
      <c r="B823" s="23">
        <v>2022017302</v>
      </c>
      <c r="C823" s="16">
        <v>20230124</v>
      </c>
      <c r="D823" s="16" t="s">
        <v>165</v>
      </c>
      <c r="E823" s="16" t="s">
        <v>1749</v>
      </c>
      <c r="F823" s="24">
        <v>1056000</v>
      </c>
      <c r="G823" s="16" t="s">
        <v>24</v>
      </c>
      <c r="H823" s="18" t="s">
        <v>1326</v>
      </c>
      <c r="I823" s="16" t="s">
        <v>1750</v>
      </c>
      <c r="J823" s="16">
        <v>3</v>
      </c>
    </row>
    <row r="824" spans="1:10" ht="61.5" customHeight="1" x14ac:dyDescent="0.15">
      <c r="A824" s="25">
        <v>823</v>
      </c>
      <c r="B824" s="16">
        <v>2022021952</v>
      </c>
      <c r="C824" s="31">
        <v>20230124</v>
      </c>
      <c r="D824" s="31" t="s">
        <v>165</v>
      </c>
      <c r="E824" s="31" t="s">
        <v>1751</v>
      </c>
      <c r="F824" s="36">
        <v>429564</v>
      </c>
      <c r="G824" s="31" t="s">
        <v>260</v>
      </c>
      <c r="H824" s="33" t="s">
        <v>1702</v>
      </c>
      <c r="I824" s="31" t="s">
        <v>1639</v>
      </c>
      <c r="J824" s="31">
        <v>2</v>
      </c>
    </row>
    <row r="825" spans="1:10" ht="61.5" customHeight="1" x14ac:dyDescent="0.15">
      <c r="A825" s="6">
        <v>824</v>
      </c>
      <c r="B825" s="23">
        <v>2022019834</v>
      </c>
      <c r="C825" s="16">
        <v>20230125</v>
      </c>
      <c r="D825" s="16" t="s">
        <v>165</v>
      </c>
      <c r="E825" s="16" t="s">
        <v>1752</v>
      </c>
      <c r="F825" s="24">
        <v>415800</v>
      </c>
      <c r="G825" s="16" t="s">
        <v>260</v>
      </c>
      <c r="H825" s="18" t="s">
        <v>1145</v>
      </c>
      <c r="I825" s="16" t="s">
        <v>867</v>
      </c>
      <c r="J825" s="16">
        <v>2</v>
      </c>
    </row>
    <row r="826" spans="1:10" ht="61.5" customHeight="1" x14ac:dyDescent="0.15">
      <c r="A826" s="25">
        <v>825</v>
      </c>
      <c r="B826" s="16">
        <v>2022020245</v>
      </c>
      <c r="C826" s="31">
        <v>20230125</v>
      </c>
      <c r="D826" s="31" t="s">
        <v>165</v>
      </c>
      <c r="E826" s="31" t="s">
        <v>1753</v>
      </c>
      <c r="F826" s="36">
        <v>441100</v>
      </c>
      <c r="G826" s="31" t="s">
        <v>260</v>
      </c>
      <c r="H826" s="33" t="s">
        <v>1702</v>
      </c>
      <c r="I826" s="31" t="s">
        <v>782</v>
      </c>
      <c r="J826" s="31">
        <v>2</v>
      </c>
    </row>
    <row r="827" spans="1:10" ht="61.5" customHeight="1" x14ac:dyDescent="0.15">
      <c r="A827" s="6">
        <v>826</v>
      </c>
      <c r="B827" s="23">
        <v>2022016374</v>
      </c>
      <c r="C827" s="16">
        <v>20230126</v>
      </c>
      <c r="D827" s="16" t="s">
        <v>14</v>
      </c>
      <c r="E827" s="16" t="s">
        <v>1754</v>
      </c>
      <c r="F827" s="24">
        <v>5720000</v>
      </c>
      <c r="G827" s="16" t="s">
        <v>8</v>
      </c>
      <c r="H827" s="18" t="s">
        <v>1684</v>
      </c>
      <c r="I827" s="16" t="s">
        <v>598</v>
      </c>
      <c r="J827" s="16">
        <v>5</v>
      </c>
    </row>
    <row r="828" spans="1:10" ht="61.5" customHeight="1" x14ac:dyDescent="0.15">
      <c r="A828" s="25">
        <v>827</v>
      </c>
      <c r="B828" s="16">
        <v>2022016376</v>
      </c>
      <c r="C828" s="31">
        <v>20230126</v>
      </c>
      <c r="D828" s="31" t="s">
        <v>14</v>
      </c>
      <c r="E828" s="31" t="s">
        <v>1755</v>
      </c>
      <c r="F828" s="36">
        <v>5841000</v>
      </c>
      <c r="G828" s="31" t="s">
        <v>8</v>
      </c>
      <c r="H828" s="33" t="s">
        <v>1684</v>
      </c>
      <c r="I828" s="31" t="s">
        <v>203</v>
      </c>
      <c r="J828" s="31">
        <v>5</v>
      </c>
    </row>
    <row r="829" spans="1:10" ht="61.5" customHeight="1" x14ac:dyDescent="0.15">
      <c r="A829" s="6">
        <v>828</v>
      </c>
      <c r="B829" s="23">
        <v>2022016378</v>
      </c>
      <c r="C829" s="16">
        <v>20230126</v>
      </c>
      <c r="D829" s="16" t="s">
        <v>14</v>
      </c>
      <c r="E829" s="16" t="s">
        <v>1756</v>
      </c>
      <c r="F829" s="24">
        <v>9570000</v>
      </c>
      <c r="G829" s="16" t="s">
        <v>8</v>
      </c>
      <c r="H829" s="18" t="s">
        <v>1757</v>
      </c>
      <c r="I829" s="16" t="s">
        <v>598</v>
      </c>
      <c r="J829" s="16">
        <v>5</v>
      </c>
    </row>
    <row r="830" spans="1:10" ht="61.5" customHeight="1" x14ac:dyDescent="0.15">
      <c r="A830" s="25">
        <v>829</v>
      </c>
      <c r="B830" s="16">
        <v>2022016484</v>
      </c>
      <c r="C830" s="31">
        <v>20230126</v>
      </c>
      <c r="D830" s="31" t="s">
        <v>14</v>
      </c>
      <c r="E830" s="31" t="s">
        <v>1758</v>
      </c>
      <c r="F830" s="36">
        <v>2612500</v>
      </c>
      <c r="G830" s="31" t="s">
        <v>24</v>
      </c>
      <c r="H830" s="33" t="s">
        <v>1684</v>
      </c>
      <c r="I830" s="31" t="s">
        <v>203</v>
      </c>
      <c r="J830" s="31">
        <v>3</v>
      </c>
    </row>
    <row r="831" spans="1:10" ht="61.5" customHeight="1" x14ac:dyDescent="0.15">
      <c r="A831" s="6">
        <v>830</v>
      </c>
      <c r="B831" s="23">
        <v>2022016486</v>
      </c>
      <c r="C831" s="16">
        <v>20230126</v>
      </c>
      <c r="D831" s="16" t="s">
        <v>14</v>
      </c>
      <c r="E831" s="16" t="s">
        <v>1759</v>
      </c>
      <c r="F831" s="24">
        <v>2695000</v>
      </c>
      <c r="G831" s="16" t="s">
        <v>24</v>
      </c>
      <c r="H831" s="18" t="s">
        <v>1684</v>
      </c>
      <c r="I831" s="16" t="s">
        <v>598</v>
      </c>
      <c r="J831" s="16">
        <v>3</v>
      </c>
    </row>
    <row r="832" spans="1:10" ht="61.5" customHeight="1" x14ac:dyDescent="0.15">
      <c r="A832" s="25">
        <v>831</v>
      </c>
      <c r="B832" s="16">
        <v>2022017164</v>
      </c>
      <c r="C832" s="31">
        <v>20230127</v>
      </c>
      <c r="D832" s="31" t="s">
        <v>144</v>
      </c>
      <c r="E832" s="31" t="s">
        <v>1760</v>
      </c>
      <c r="F832" s="36">
        <v>1650000</v>
      </c>
      <c r="G832" s="31" t="s">
        <v>24</v>
      </c>
      <c r="H832" s="33" t="s">
        <v>1761</v>
      </c>
      <c r="I832" s="31" t="s">
        <v>946</v>
      </c>
      <c r="J832" s="31">
        <v>3</v>
      </c>
    </row>
    <row r="833" spans="1:10" ht="61.5" customHeight="1" x14ac:dyDescent="0.15">
      <c r="A833" s="6">
        <v>832</v>
      </c>
      <c r="B833" s="23">
        <v>2022017338</v>
      </c>
      <c r="C833" s="16">
        <v>20230127</v>
      </c>
      <c r="D833" s="16" t="s">
        <v>144</v>
      </c>
      <c r="E833" s="16" t="s">
        <v>1762</v>
      </c>
      <c r="F833" s="24">
        <v>726000</v>
      </c>
      <c r="G833" s="16" t="s">
        <v>24</v>
      </c>
      <c r="H833" s="18" t="s">
        <v>1763</v>
      </c>
      <c r="I833" s="16" t="s">
        <v>23</v>
      </c>
      <c r="J833" s="16">
        <v>3</v>
      </c>
    </row>
    <row r="834" spans="1:10" ht="61.5" customHeight="1" x14ac:dyDescent="0.15">
      <c r="A834" s="25">
        <v>833</v>
      </c>
      <c r="B834" s="16">
        <v>2022017585</v>
      </c>
      <c r="C834" s="31">
        <v>20230127</v>
      </c>
      <c r="D834" s="31" t="s">
        <v>324</v>
      </c>
      <c r="E834" s="31" t="s">
        <v>1764</v>
      </c>
      <c r="F834" s="36">
        <v>509828</v>
      </c>
      <c r="G834" s="31" t="s">
        <v>24</v>
      </c>
      <c r="H834" s="33" t="s">
        <v>1276</v>
      </c>
      <c r="I834" s="31" t="s">
        <v>128</v>
      </c>
      <c r="J834" s="31">
        <v>3</v>
      </c>
    </row>
    <row r="835" spans="1:10" ht="61.5" customHeight="1" x14ac:dyDescent="0.15">
      <c r="A835" s="6">
        <v>834</v>
      </c>
      <c r="B835" s="23">
        <v>2022017064</v>
      </c>
      <c r="C835" s="16">
        <v>20230130</v>
      </c>
      <c r="D835" s="16" t="s">
        <v>234</v>
      </c>
      <c r="E835" s="16" t="s">
        <v>1765</v>
      </c>
      <c r="F835" s="24">
        <v>548900</v>
      </c>
      <c r="G835" s="16" t="s">
        <v>24</v>
      </c>
      <c r="H835" s="18" t="s">
        <v>1766</v>
      </c>
      <c r="I835" s="16" t="s">
        <v>239</v>
      </c>
      <c r="J835" s="16">
        <v>4</v>
      </c>
    </row>
    <row r="836" spans="1:10" ht="61.5" customHeight="1" x14ac:dyDescent="0.15">
      <c r="A836" s="25">
        <v>835</v>
      </c>
      <c r="B836" s="16">
        <v>2022017530</v>
      </c>
      <c r="C836" s="31">
        <v>20230130</v>
      </c>
      <c r="D836" s="31" t="s">
        <v>87</v>
      </c>
      <c r="E836" s="31" t="s">
        <v>1767</v>
      </c>
      <c r="F836" s="36">
        <v>588500</v>
      </c>
      <c r="G836" s="31" t="s">
        <v>24</v>
      </c>
      <c r="H836" s="33" t="s">
        <v>512</v>
      </c>
      <c r="I836" s="31" t="s">
        <v>776</v>
      </c>
      <c r="J836" s="31">
        <v>3</v>
      </c>
    </row>
    <row r="837" spans="1:10" ht="61.5" customHeight="1" x14ac:dyDescent="0.15">
      <c r="A837" s="6">
        <v>836</v>
      </c>
      <c r="B837" s="23">
        <v>2022021961</v>
      </c>
      <c r="C837" s="16">
        <v>20230130</v>
      </c>
      <c r="D837" s="16" t="s">
        <v>165</v>
      </c>
      <c r="E837" s="16" t="s">
        <v>1768</v>
      </c>
      <c r="F837" s="24">
        <v>481113</v>
      </c>
      <c r="G837" s="16" t="s">
        <v>260</v>
      </c>
      <c r="H837" s="18" t="s">
        <v>1769</v>
      </c>
      <c r="I837" s="16" t="s">
        <v>756</v>
      </c>
      <c r="J837" s="16">
        <v>2</v>
      </c>
    </row>
    <row r="838" spans="1:10" ht="61.5" customHeight="1" x14ac:dyDescent="0.15">
      <c r="A838" s="25">
        <v>837</v>
      </c>
      <c r="B838" s="16">
        <v>2022016619</v>
      </c>
      <c r="C838" s="31">
        <v>20230131</v>
      </c>
      <c r="D838" s="31" t="s">
        <v>78</v>
      </c>
      <c r="E838" s="31" t="s">
        <v>1770</v>
      </c>
      <c r="F838" s="36">
        <v>550000</v>
      </c>
      <c r="G838" s="31" t="s">
        <v>24</v>
      </c>
      <c r="H838" s="33" t="s">
        <v>1771</v>
      </c>
      <c r="I838" s="31" t="s">
        <v>1772</v>
      </c>
      <c r="J838" s="31">
        <v>3</v>
      </c>
    </row>
    <row r="839" spans="1:10" ht="61.5" customHeight="1" x14ac:dyDescent="0.15">
      <c r="A839" s="6">
        <v>838</v>
      </c>
      <c r="B839" s="23">
        <v>2022016850</v>
      </c>
      <c r="C839" s="16">
        <v>20230131</v>
      </c>
      <c r="D839" s="16" t="s">
        <v>426</v>
      </c>
      <c r="E839" s="16" t="s">
        <v>1773</v>
      </c>
      <c r="F839" s="24">
        <v>21708500</v>
      </c>
      <c r="G839" s="16" t="s">
        <v>24</v>
      </c>
      <c r="H839" s="18" t="s">
        <v>1774</v>
      </c>
      <c r="I839" s="16" t="s">
        <v>1775</v>
      </c>
      <c r="J839" s="16">
        <v>7</v>
      </c>
    </row>
    <row r="840" spans="1:10" ht="61.5" customHeight="1" x14ac:dyDescent="0.15">
      <c r="A840" s="25">
        <v>839</v>
      </c>
      <c r="B840" s="16">
        <v>2022017323</v>
      </c>
      <c r="C840" s="31">
        <v>20230131</v>
      </c>
      <c r="D840" s="31" t="s">
        <v>78</v>
      </c>
      <c r="E840" s="31" t="s">
        <v>1776</v>
      </c>
      <c r="F840" s="36">
        <v>330000</v>
      </c>
      <c r="G840" s="31" t="s">
        <v>260</v>
      </c>
      <c r="H840" s="33" t="s">
        <v>1777</v>
      </c>
      <c r="I840" s="31" t="s">
        <v>1778</v>
      </c>
      <c r="J840" s="31">
        <v>1</v>
      </c>
    </row>
    <row r="841" spans="1:10" ht="61.5" customHeight="1" x14ac:dyDescent="0.15">
      <c r="A841" s="6">
        <v>840</v>
      </c>
      <c r="B841" s="23">
        <v>2022017459</v>
      </c>
      <c r="C841" s="16">
        <v>20230131</v>
      </c>
      <c r="D841" s="16" t="s">
        <v>70</v>
      </c>
      <c r="E841" s="16" t="s">
        <v>1779</v>
      </c>
      <c r="F841" s="24">
        <v>4950000</v>
      </c>
      <c r="G841" s="16" t="s">
        <v>24</v>
      </c>
      <c r="H841" s="18" t="s">
        <v>1780</v>
      </c>
      <c r="I841" s="16" t="s">
        <v>12</v>
      </c>
      <c r="J841" s="16">
        <v>3</v>
      </c>
    </row>
    <row r="842" spans="1:10" ht="61.5" customHeight="1" x14ac:dyDescent="0.15">
      <c r="A842" s="25">
        <v>841</v>
      </c>
      <c r="B842" s="16">
        <v>2022017581</v>
      </c>
      <c r="C842" s="31">
        <v>20230131</v>
      </c>
      <c r="D842" s="31" t="s">
        <v>10</v>
      </c>
      <c r="E842" s="31" t="s">
        <v>1781</v>
      </c>
      <c r="F842" s="36">
        <v>323400</v>
      </c>
      <c r="G842" s="31" t="s">
        <v>260</v>
      </c>
      <c r="H842" s="33" t="s">
        <v>1782</v>
      </c>
      <c r="I842" s="31" t="s">
        <v>1698</v>
      </c>
      <c r="J842" s="31">
        <v>2</v>
      </c>
    </row>
    <row r="843" spans="1:10" ht="61.5" customHeight="1" x14ac:dyDescent="0.15">
      <c r="A843" s="6">
        <v>842</v>
      </c>
      <c r="B843" s="23">
        <v>2022022113</v>
      </c>
      <c r="C843" s="16">
        <v>20230131</v>
      </c>
      <c r="D843" s="16" t="s">
        <v>165</v>
      </c>
      <c r="E843" s="16" t="s">
        <v>1783</v>
      </c>
      <c r="F843" s="24">
        <v>421300</v>
      </c>
      <c r="G843" s="16" t="s">
        <v>260</v>
      </c>
      <c r="H843" s="18" t="s">
        <v>1784</v>
      </c>
      <c r="I843" s="16" t="s">
        <v>177</v>
      </c>
      <c r="J843" s="16">
        <v>2</v>
      </c>
    </row>
    <row r="844" spans="1:10" ht="61.5" customHeight="1" x14ac:dyDescent="0.15">
      <c r="A844" s="25">
        <v>843</v>
      </c>
      <c r="B844" s="16">
        <v>2022017509</v>
      </c>
      <c r="C844" s="31">
        <v>20230201</v>
      </c>
      <c r="D844" s="31" t="s">
        <v>95</v>
      </c>
      <c r="E844" s="31" t="s">
        <v>1785</v>
      </c>
      <c r="F844" s="36">
        <v>440000</v>
      </c>
      <c r="G844" s="31" t="s">
        <v>260</v>
      </c>
      <c r="H844" s="33" t="s">
        <v>1786</v>
      </c>
      <c r="I844" s="31" t="s">
        <v>124</v>
      </c>
      <c r="J844" s="31">
        <v>2</v>
      </c>
    </row>
    <row r="845" spans="1:10" ht="61.5" customHeight="1" x14ac:dyDescent="0.15">
      <c r="A845" s="6">
        <v>844</v>
      </c>
      <c r="B845" s="23">
        <v>2022017541</v>
      </c>
      <c r="C845" s="16">
        <v>20230201</v>
      </c>
      <c r="D845" s="16" t="s">
        <v>134</v>
      </c>
      <c r="E845" s="16" t="s">
        <v>834</v>
      </c>
      <c r="F845" s="24">
        <v>2530000</v>
      </c>
      <c r="G845" s="16" t="s">
        <v>24</v>
      </c>
      <c r="H845" s="18" t="s">
        <v>1787</v>
      </c>
      <c r="I845" s="16" t="s">
        <v>835</v>
      </c>
      <c r="J845" s="16">
        <v>3</v>
      </c>
    </row>
    <row r="846" spans="1:10" ht="61.5" customHeight="1" x14ac:dyDescent="0.15">
      <c r="A846" s="25">
        <v>845</v>
      </c>
      <c r="B846" s="16">
        <v>2022017587</v>
      </c>
      <c r="C846" s="31">
        <v>20230201</v>
      </c>
      <c r="D846" s="31" t="s">
        <v>95</v>
      </c>
      <c r="E846" s="31" t="s">
        <v>1788</v>
      </c>
      <c r="F846" s="36">
        <v>935000</v>
      </c>
      <c r="G846" s="31" t="s">
        <v>24</v>
      </c>
      <c r="H846" s="33" t="s">
        <v>641</v>
      </c>
      <c r="I846" s="31" t="s">
        <v>574</v>
      </c>
      <c r="J846" s="31">
        <v>3</v>
      </c>
    </row>
    <row r="847" spans="1:10" ht="61.5" customHeight="1" x14ac:dyDescent="0.15">
      <c r="A847" s="6">
        <v>846</v>
      </c>
      <c r="B847" s="23">
        <v>2022017975</v>
      </c>
      <c r="C847" s="16">
        <v>20230201</v>
      </c>
      <c r="D847" s="16" t="s">
        <v>165</v>
      </c>
      <c r="E847" s="16" t="s">
        <v>1789</v>
      </c>
      <c r="F847" s="24">
        <v>957000</v>
      </c>
      <c r="G847" s="16" t="s">
        <v>24</v>
      </c>
      <c r="H847" s="18" t="s">
        <v>1790</v>
      </c>
      <c r="I847" s="16" t="s">
        <v>787</v>
      </c>
      <c r="J847" s="16">
        <v>3</v>
      </c>
    </row>
    <row r="848" spans="1:10" ht="61.5" customHeight="1" x14ac:dyDescent="0.15">
      <c r="A848" s="25">
        <v>847</v>
      </c>
      <c r="B848" s="16">
        <v>2022017392</v>
      </c>
      <c r="C848" s="31">
        <v>20230202</v>
      </c>
      <c r="D848" s="31" t="s">
        <v>234</v>
      </c>
      <c r="E848" s="31" t="s">
        <v>1791</v>
      </c>
      <c r="F848" s="36">
        <v>5493180</v>
      </c>
      <c r="G848" s="31" t="s">
        <v>8</v>
      </c>
      <c r="H848" s="33" t="s">
        <v>613</v>
      </c>
      <c r="I848" s="31" t="s">
        <v>773</v>
      </c>
      <c r="J848" s="31">
        <v>7</v>
      </c>
    </row>
    <row r="849" spans="1:10" ht="61.5" customHeight="1" x14ac:dyDescent="0.15">
      <c r="A849" s="6">
        <v>848</v>
      </c>
      <c r="B849" s="23">
        <v>2022017465</v>
      </c>
      <c r="C849" s="16">
        <v>20230202</v>
      </c>
      <c r="D849" s="16" t="s">
        <v>74</v>
      </c>
      <c r="E849" s="16" t="s">
        <v>1792</v>
      </c>
      <c r="F849" s="24">
        <v>495000</v>
      </c>
      <c r="G849" s="16" t="s">
        <v>260</v>
      </c>
      <c r="H849" s="18" t="s">
        <v>1793</v>
      </c>
      <c r="I849" s="16" t="s">
        <v>1698</v>
      </c>
      <c r="J849" s="16">
        <v>2</v>
      </c>
    </row>
    <row r="850" spans="1:10" ht="61.5" customHeight="1" x14ac:dyDescent="0.15">
      <c r="A850" s="25">
        <v>849</v>
      </c>
      <c r="B850" s="16">
        <v>2022017784</v>
      </c>
      <c r="C850" s="31">
        <v>20230202</v>
      </c>
      <c r="D850" s="31" t="s">
        <v>144</v>
      </c>
      <c r="E850" s="31" t="s">
        <v>1794</v>
      </c>
      <c r="F850" s="36">
        <v>677600</v>
      </c>
      <c r="G850" s="31" t="s">
        <v>24</v>
      </c>
      <c r="H850" s="33" t="s">
        <v>1795</v>
      </c>
      <c r="I850" s="31" t="s">
        <v>832</v>
      </c>
      <c r="J850" s="31">
        <v>3</v>
      </c>
    </row>
    <row r="851" spans="1:10" ht="61.5" customHeight="1" x14ac:dyDescent="0.15">
      <c r="A851" s="6">
        <v>850</v>
      </c>
      <c r="B851" s="23">
        <v>2022018217</v>
      </c>
      <c r="C851" s="16">
        <v>20230202</v>
      </c>
      <c r="D851" s="16" t="s">
        <v>144</v>
      </c>
      <c r="E851" s="16" t="s">
        <v>1796</v>
      </c>
      <c r="F851" s="24">
        <v>1980000</v>
      </c>
      <c r="G851" s="16" t="s">
        <v>24</v>
      </c>
      <c r="H851" s="18" t="s">
        <v>1797</v>
      </c>
      <c r="I851" s="16" t="s">
        <v>43</v>
      </c>
      <c r="J851" s="16">
        <v>3</v>
      </c>
    </row>
    <row r="852" spans="1:10" ht="61.5" customHeight="1" x14ac:dyDescent="0.15">
      <c r="A852" s="25">
        <v>851</v>
      </c>
      <c r="B852" s="16">
        <v>2022018269</v>
      </c>
      <c r="C852" s="31">
        <v>20230202</v>
      </c>
      <c r="D852" s="31" t="s">
        <v>144</v>
      </c>
      <c r="E852" s="31" t="s">
        <v>1798</v>
      </c>
      <c r="F852" s="36">
        <v>1133000</v>
      </c>
      <c r="G852" s="31" t="s">
        <v>24</v>
      </c>
      <c r="H852" s="33" t="s">
        <v>1799</v>
      </c>
      <c r="I852" s="31" t="s">
        <v>43</v>
      </c>
      <c r="J852" s="31">
        <v>3</v>
      </c>
    </row>
    <row r="853" spans="1:10" ht="61.5" customHeight="1" x14ac:dyDescent="0.15">
      <c r="A853" s="6">
        <v>852</v>
      </c>
      <c r="B853" s="16">
        <v>2022017511</v>
      </c>
      <c r="C853" s="16">
        <v>20230203</v>
      </c>
      <c r="D853" s="16" t="s">
        <v>87</v>
      </c>
      <c r="E853" s="16" t="s">
        <v>1800</v>
      </c>
      <c r="F853" s="24">
        <v>803000</v>
      </c>
      <c r="G853" s="16" t="s">
        <v>24</v>
      </c>
      <c r="H853" s="18" t="s">
        <v>774</v>
      </c>
      <c r="I853" s="16" t="s">
        <v>330</v>
      </c>
      <c r="J853" s="16">
        <v>3</v>
      </c>
    </row>
    <row r="854" spans="1:10" ht="61.5" customHeight="1" x14ac:dyDescent="0.15">
      <c r="A854" s="25">
        <v>853</v>
      </c>
      <c r="B854" s="23">
        <v>2022017547</v>
      </c>
      <c r="C854" s="31">
        <v>20230203</v>
      </c>
      <c r="D854" s="31" t="s">
        <v>87</v>
      </c>
      <c r="E854" s="31" t="s">
        <v>1801</v>
      </c>
      <c r="F854" s="36">
        <v>1568600</v>
      </c>
      <c r="G854" s="31" t="s">
        <v>24</v>
      </c>
      <c r="H854" s="33" t="s">
        <v>1529</v>
      </c>
      <c r="I854" s="31" t="s">
        <v>189</v>
      </c>
      <c r="J854" s="31">
        <v>3</v>
      </c>
    </row>
    <row r="855" spans="1:10" ht="61.5" customHeight="1" x14ac:dyDescent="0.15">
      <c r="A855" s="6">
        <v>854</v>
      </c>
      <c r="B855" s="16">
        <v>2022018001</v>
      </c>
      <c r="C855" s="16">
        <v>20230203</v>
      </c>
      <c r="D855" s="16" t="s">
        <v>87</v>
      </c>
      <c r="E855" s="16" t="s">
        <v>1802</v>
      </c>
      <c r="F855" s="24">
        <v>1386000</v>
      </c>
      <c r="G855" s="16" t="s">
        <v>24</v>
      </c>
      <c r="H855" s="18" t="s">
        <v>774</v>
      </c>
      <c r="I855" s="16" t="s">
        <v>218</v>
      </c>
      <c r="J855" s="16">
        <v>3</v>
      </c>
    </row>
    <row r="856" spans="1:10" ht="61.5" customHeight="1" x14ac:dyDescent="0.15">
      <c r="A856" s="25">
        <v>855</v>
      </c>
      <c r="B856" s="23">
        <v>2022017697</v>
      </c>
      <c r="C856" s="31">
        <v>20230207</v>
      </c>
      <c r="D856" s="31" t="s">
        <v>74</v>
      </c>
      <c r="E856" s="31" t="s">
        <v>1803</v>
      </c>
      <c r="F856" s="36">
        <v>495000</v>
      </c>
      <c r="G856" s="31" t="s">
        <v>24</v>
      </c>
      <c r="H856" s="33" t="s">
        <v>653</v>
      </c>
      <c r="I856" s="31" t="s">
        <v>39</v>
      </c>
      <c r="J856" s="31">
        <v>3</v>
      </c>
    </row>
    <row r="857" spans="1:10" ht="61.5" customHeight="1" x14ac:dyDescent="0.15">
      <c r="A857" s="6">
        <v>856</v>
      </c>
      <c r="B857" s="16">
        <v>2022017970</v>
      </c>
      <c r="C857" s="16">
        <v>20230207</v>
      </c>
      <c r="D857" s="16" t="s">
        <v>87</v>
      </c>
      <c r="E857" s="16" t="s">
        <v>1429</v>
      </c>
      <c r="F857" s="24">
        <v>737000</v>
      </c>
      <c r="G857" s="16" t="s">
        <v>24</v>
      </c>
      <c r="H857" s="18" t="s">
        <v>199</v>
      </c>
      <c r="I857" s="16" t="s">
        <v>43</v>
      </c>
      <c r="J857" s="16">
        <v>3</v>
      </c>
    </row>
    <row r="858" spans="1:10" ht="61.5" customHeight="1" x14ac:dyDescent="0.15">
      <c r="A858" s="25">
        <v>857</v>
      </c>
      <c r="B858" s="23">
        <v>2022018453</v>
      </c>
      <c r="C858" s="31">
        <v>20230207</v>
      </c>
      <c r="D858" s="31" t="s">
        <v>87</v>
      </c>
      <c r="E858" s="31" t="s">
        <v>1804</v>
      </c>
      <c r="F858" s="36">
        <v>768900</v>
      </c>
      <c r="G858" s="31" t="s">
        <v>24</v>
      </c>
      <c r="H858" s="33" t="s">
        <v>199</v>
      </c>
      <c r="I858" s="31" t="s">
        <v>492</v>
      </c>
      <c r="J858" s="31">
        <v>3</v>
      </c>
    </row>
    <row r="859" spans="1:10" ht="61.5" customHeight="1" x14ac:dyDescent="0.15">
      <c r="A859" s="6">
        <v>858</v>
      </c>
      <c r="B859" s="16">
        <v>2022017600</v>
      </c>
      <c r="C859" s="16">
        <v>20230209</v>
      </c>
      <c r="D859" s="16" t="s">
        <v>399</v>
      </c>
      <c r="E859" s="16" t="s">
        <v>1805</v>
      </c>
      <c r="F859" s="24">
        <v>3300000</v>
      </c>
      <c r="G859" s="16" t="s">
        <v>8</v>
      </c>
      <c r="H859" s="18" t="s">
        <v>1806</v>
      </c>
      <c r="I859" s="16" t="s">
        <v>526</v>
      </c>
      <c r="J859" s="16">
        <v>3</v>
      </c>
    </row>
    <row r="860" spans="1:10" ht="61.5" customHeight="1" x14ac:dyDescent="0.15">
      <c r="A860" s="25">
        <v>859</v>
      </c>
      <c r="B860" s="23">
        <v>2022018204</v>
      </c>
      <c r="C860" s="31">
        <v>20230209</v>
      </c>
      <c r="D860" s="31" t="s">
        <v>70</v>
      </c>
      <c r="E860" s="31" t="s">
        <v>1807</v>
      </c>
      <c r="F860" s="36">
        <v>491700</v>
      </c>
      <c r="G860" s="31" t="s">
        <v>24</v>
      </c>
      <c r="H860" s="33" t="s">
        <v>1808</v>
      </c>
      <c r="I860" s="31" t="s">
        <v>924</v>
      </c>
      <c r="J860" s="31">
        <v>2</v>
      </c>
    </row>
    <row r="861" spans="1:10" ht="61.5" customHeight="1" x14ac:dyDescent="0.15">
      <c r="A861" s="6">
        <v>860</v>
      </c>
      <c r="B861" s="23">
        <v>2022018013</v>
      </c>
      <c r="C861" s="16">
        <v>20230210</v>
      </c>
      <c r="D861" s="16" t="s">
        <v>1168</v>
      </c>
      <c r="E861" s="16" t="s">
        <v>1890</v>
      </c>
      <c r="F861" s="24">
        <v>324500</v>
      </c>
      <c r="G861" s="16" t="s">
        <v>1891</v>
      </c>
      <c r="H861" s="18" t="s">
        <v>393</v>
      </c>
      <c r="I861" s="16" t="s">
        <v>177</v>
      </c>
      <c r="J861" s="16">
        <v>2</v>
      </c>
    </row>
    <row r="862" spans="1:10" ht="61.5" customHeight="1" x14ac:dyDescent="0.15">
      <c r="A862" s="25">
        <v>861</v>
      </c>
      <c r="B862" s="16">
        <v>2022018475</v>
      </c>
      <c r="C862" s="31">
        <v>20230213</v>
      </c>
      <c r="D862" s="31" t="s">
        <v>87</v>
      </c>
      <c r="E862" s="31" t="s">
        <v>1809</v>
      </c>
      <c r="F862" s="36">
        <v>2695000</v>
      </c>
      <c r="G862" s="31" t="s">
        <v>24</v>
      </c>
      <c r="H862" s="33" t="s">
        <v>199</v>
      </c>
      <c r="I862" s="31" t="s">
        <v>1810</v>
      </c>
      <c r="J862" s="31">
        <v>3</v>
      </c>
    </row>
    <row r="863" spans="1:10" ht="61.5" customHeight="1" x14ac:dyDescent="0.15">
      <c r="A863" s="6">
        <v>862</v>
      </c>
      <c r="B863" s="23">
        <v>2022019166</v>
      </c>
      <c r="C863" s="16">
        <v>20230213</v>
      </c>
      <c r="D863" s="16" t="s">
        <v>187</v>
      </c>
      <c r="E863" s="16" t="s">
        <v>1811</v>
      </c>
      <c r="F863" s="24">
        <v>2310000</v>
      </c>
      <c r="G863" s="16" t="s">
        <v>24</v>
      </c>
      <c r="H863" s="18" t="s">
        <v>1416</v>
      </c>
      <c r="I863" s="16" t="s">
        <v>832</v>
      </c>
      <c r="J863" s="16">
        <v>3</v>
      </c>
    </row>
    <row r="864" spans="1:10" ht="61.5" customHeight="1" x14ac:dyDescent="0.15">
      <c r="A864" s="25">
        <v>863</v>
      </c>
      <c r="B864" s="16">
        <v>2022022083</v>
      </c>
      <c r="C864" s="31">
        <v>20230213</v>
      </c>
      <c r="D864" s="31" t="s">
        <v>165</v>
      </c>
      <c r="E864" s="31" t="s">
        <v>1812</v>
      </c>
      <c r="F864" s="36">
        <v>409200</v>
      </c>
      <c r="G864" s="31" t="s">
        <v>260</v>
      </c>
      <c r="H864" s="33" t="s">
        <v>1145</v>
      </c>
      <c r="I864" s="31" t="s">
        <v>23</v>
      </c>
      <c r="J864" s="31">
        <v>2</v>
      </c>
    </row>
    <row r="865" spans="1:10" ht="61.5" customHeight="1" x14ac:dyDescent="0.15">
      <c r="A865" s="6">
        <v>864</v>
      </c>
      <c r="B865" s="23">
        <v>2022017042</v>
      </c>
      <c r="C865" s="16">
        <v>20230214</v>
      </c>
      <c r="D865" s="16" t="s">
        <v>78</v>
      </c>
      <c r="E865" s="16" t="s">
        <v>1813</v>
      </c>
      <c r="F865" s="24">
        <v>1210000</v>
      </c>
      <c r="G865" s="16" t="s">
        <v>24</v>
      </c>
      <c r="H865" s="18" t="s">
        <v>487</v>
      </c>
      <c r="I865" s="16" t="s">
        <v>1583</v>
      </c>
      <c r="J865" s="16">
        <v>3</v>
      </c>
    </row>
    <row r="866" spans="1:10" ht="61.5" customHeight="1" x14ac:dyDescent="0.15">
      <c r="A866" s="25">
        <v>865</v>
      </c>
      <c r="B866" s="16">
        <v>2022018381</v>
      </c>
      <c r="C866" s="31">
        <v>20230214</v>
      </c>
      <c r="D866" s="31" t="s">
        <v>78</v>
      </c>
      <c r="E866" s="31" t="s">
        <v>1814</v>
      </c>
      <c r="F866" s="36">
        <v>1067000</v>
      </c>
      <c r="G866" s="31" t="s">
        <v>24</v>
      </c>
      <c r="H866" s="33" t="s">
        <v>487</v>
      </c>
      <c r="I866" s="31" t="s">
        <v>1583</v>
      </c>
      <c r="J866" s="31">
        <v>3</v>
      </c>
    </row>
    <row r="867" spans="1:10" ht="61.5" customHeight="1" x14ac:dyDescent="0.15">
      <c r="A867" s="6">
        <v>866</v>
      </c>
      <c r="B867" s="23">
        <v>2022021125</v>
      </c>
      <c r="C867" s="16">
        <v>20230214</v>
      </c>
      <c r="D867" s="16" t="s">
        <v>165</v>
      </c>
      <c r="E867" s="16" t="s">
        <v>1815</v>
      </c>
      <c r="F867" s="24">
        <v>471900</v>
      </c>
      <c r="G867" s="16" t="s">
        <v>260</v>
      </c>
      <c r="H867" s="18" t="s">
        <v>1702</v>
      </c>
      <c r="I867" s="16" t="s">
        <v>197</v>
      </c>
      <c r="J867" s="16">
        <v>2</v>
      </c>
    </row>
    <row r="868" spans="1:10" ht="61.5" customHeight="1" x14ac:dyDescent="0.15">
      <c r="A868" s="25">
        <v>867</v>
      </c>
      <c r="B868" s="16">
        <v>2022017384</v>
      </c>
      <c r="C868" s="31">
        <v>20230215</v>
      </c>
      <c r="D868" s="31" t="s">
        <v>14</v>
      </c>
      <c r="E868" s="31" t="s">
        <v>1816</v>
      </c>
      <c r="F868" s="36">
        <v>6160000</v>
      </c>
      <c r="G868" s="31" t="s">
        <v>8</v>
      </c>
      <c r="H868" s="33" t="s">
        <v>626</v>
      </c>
      <c r="I868" s="31" t="s">
        <v>624</v>
      </c>
      <c r="J868" s="31">
        <v>5</v>
      </c>
    </row>
    <row r="869" spans="1:10" ht="61.5" customHeight="1" x14ac:dyDescent="0.15">
      <c r="A869" s="6">
        <v>868</v>
      </c>
      <c r="B869" s="23">
        <v>2022017385</v>
      </c>
      <c r="C869" s="16">
        <v>20230215</v>
      </c>
      <c r="D869" s="16" t="s">
        <v>14</v>
      </c>
      <c r="E869" s="16" t="s">
        <v>1817</v>
      </c>
      <c r="F869" s="24">
        <v>4455000</v>
      </c>
      <c r="G869" s="16" t="s">
        <v>8</v>
      </c>
      <c r="H869" s="18" t="s">
        <v>1757</v>
      </c>
      <c r="I869" s="16" t="s">
        <v>946</v>
      </c>
      <c r="J869" s="16">
        <v>3</v>
      </c>
    </row>
    <row r="870" spans="1:10" ht="61.5" customHeight="1" x14ac:dyDescent="0.15">
      <c r="A870" s="25">
        <v>869</v>
      </c>
      <c r="B870" s="16">
        <v>2022017386</v>
      </c>
      <c r="C870" s="31">
        <v>20230215</v>
      </c>
      <c r="D870" s="31" t="s">
        <v>14</v>
      </c>
      <c r="E870" s="31" t="s">
        <v>1818</v>
      </c>
      <c r="F870" s="36">
        <v>2717000</v>
      </c>
      <c r="G870" s="31" t="s">
        <v>24</v>
      </c>
      <c r="H870" s="33" t="s">
        <v>1157</v>
      </c>
      <c r="I870" s="31" t="s">
        <v>1819</v>
      </c>
      <c r="J870" s="31">
        <v>3</v>
      </c>
    </row>
    <row r="871" spans="1:10" ht="61.5" customHeight="1" x14ac:dyDescent="0.15">
      <c r="A871" s="6">
        <v>870</v>
      </c>
      <c r="B871" s="23">
        <v>2022017390</v>
      </c>
      <c r="C871" s="16">
        <v>20230215</v>
      </c>
      <c r="D871" s="16" t="s">
        <v>14</v>
      </c>
      <c r="E871" s="16" t="s">
        <v>1820</v>
      </c>
      <c r="F871" s="24">
        <v>2530000</v>
      </c>
      <c r="G871" s="16" t="s">
        <v>24</v>
      </c>
      <c r="H871" s="18" t="s">
        <v>1154</v>
      </c>
      <c r="I871" s="16" t="s">
        <v>598</v>
      </c>
      <c r="J871" s="16">
        <v>3</v>
      </c>
    </row>
    <row r="872" spans="1:10" ht="61.5" customHeight="1" x14ac:dyDescent="0.15">
      <c r="A872" s="25">
        <v>871</v>
      </c>
      <c r="B872" s="16">
        <v>2022017665</v>
      </c>
      <c r="C872" s="31">
        <v>20230215</v>
      </c>
      <c r="D872" s="31" t="s">
        <v>14</v>
      </c>
      <c r="E872" s="31" t="s">
        <v>1821</v>
      </c>
      <c r="F872" s="36">
        <v>2970000</v>
      </c>
      <c r="G872" s="31" t="s">
        <v>24</v>
      </c>
      <c r="H872" s="33" t="s">
        <v>626</v>
      </c>
      <c r="I872" s="31" t="s">
        <v>946</v>
      </c>
      <c r="J872" s="31">
        <v>3</v>
      </c>
    </row>
    <row r="873" spans="1:10" ht="61.5" customHeight="1" x14ac:dyDescent="0.15">
      <c r="A873" s="6">
        <v>872</v>
      </c>
      <c r="B873" s="23">
        <v>2022017971</v>
      </c>
      <c r="C873" s="16">
        <v>20230215</v>
      </c>
      <c r="D873" s="16" t="s">
        <v>407</v>
      </c>
      <c r="E873" s="16" t="s">
        <v>1822</v>
      </c>
      <c r="F873" s="24">
        <v>97119000</v>
      </c>
      <c r="G873" s="16" t="s">
        <v>8</v>
      </c>
      <c r="H873" s="18" t="s">
        <v>1823</v>
      </c>
      <c r="I873" s="16" t="s">
        <v>621</v>
      </c>
      <c r="J873" s="16">
        <v>4</v>
      </c>
    </row>
    <row r="874" spans="1:10" ht="61.5" customHeight="1" x14ac:dyDescent="0.15">
      <c r="A874" s="25">
        <v>873</v>
      </c>
      <c r="B874" s="16">
        <v>2022018749</v>
      </c>
      <c r="C874" s="31">
        <v>20230217</v>
      </c>
      <c r="D874" s="31" t="s">
        <v>87</v>
      </c>
      <c r="E874" s="31" t="s">
        <v>1824</v>
      </c>
      <c r="F874" s="36">
        <v>4950000</v>
      </c>
      <c r="G874" s="31" t="s">
        <v>24</v>
      </c>
      <c r="H874" s="33" t="s">
        <v>512</v>
      </c>
      <c r="I874" s="31" t="s">
        <v>564</v>
      </c>
      <c r="J874" s="31">
        <v>3</v>
      </c>
    </row>
    <row r="875" spans="1:10" ht="61.5" customHeight="1" x14ac:dyDescent="0.15">
      <c r="A875" s="6">
        <v>874</v>
      </c>
      <c r="B875" s="23">
        <v>2022018892</v>
      </c>
      <c r="C875" s="16">
        <v>20230217</v>
      </c>
      <c r="D875" s="16" t="s">
        <v>87</v>
      </c>
      <c r="E875" s="16" t="s">
        <v>1825</v>
      </c>
      <c r="F875" s="24">
        <v>1639000</v>
      </c>
      <c r="G875" s="16" t="s">
        <v>24</v>
      </c>
      <c r="H875" s="18" t="s">
        <v>533</v>
      </c>
      <c r="I875" s="16" t="s">
        <v>98</v>
      </c>
      <c r="J875" s="16">
        <v>3</v>
      </c>
    </row>
    <row r="876" spans="1:10" ht="61.5" customHeight="1" x14ac:dyDescent="0.15">
      <c r="A876" s="25">
        <v>875</v>
      </c>
      <c r="B876" s="16">
        <v>2022019005</v>
      </c>
      <c r="C876" s="31">
        <v>20230217</v>
      </c>
      <c r="D876" s="31" t="s">
        <v>187</v>
      </c>
      <c r="E876" s="31" t="s">
        <v>1826</v>
      </c>
      <c r="F876" s="36">
        <v>869000</v>
      </c>
      <c r="G876" s="31" t="s">
        <v>24</v>
      </c>
      <c r="H876" s="33" t="s">
        <v>1416</v>
      </c>
      <c r="I876" s="31" t="s">
        <v>691</v>
      </c>
      <c r="J876" s="31">
        <v>3</v>
      </c>
    </row>
    <row r="877" spans="1:10" ht="61.5" customHeight="1" x14ac:dyDescent="0.15">
      <c r="A877" s="6">
        <v>876</v>
      </c>
      <c r="B877" s="23">
        <v>2022019548</v>
      </c>
      <c r="C877" s="16">
        <v>20230217</v>
      </c>
      <c r="D877" s="16" t="s">
        <v>324</v>
      </c>
      <c r="E877" s="16" t="s">
        <v>1827</v>
      </c>
      <c r="F877" s="24">
        <v>2145000</v>
      </c>
      <c r="G877" s="16" t="s">
        <v>24</v>
      </c>
      <c r="H877" s="18" t="s">
        <v>566</v>
      </c>
      <c r="I877" s="16" t="s">
        <v>7</v>
      </c>
      <c r="J877" s="16">
        <v>3</v>
      </c>
    </row>
    <row r="878" spans="1:10" ht="61.5" customHeight="1" x14ac:dyDescent="0.15">
      <c r="A878" s="25">
        <v>877</v>
      </c>
      <c r="B878" s="16">
        <v>2022018422</v>
      </c>
      <c r="C878" s="31">
        <v>20230220</v>
      </c>
      <c r="D878" s="31" t="s">
        <v>407</v>
      </c>
      <c r="E878" s="31" t="s">
        <v>1828</v>
      </c>
      <c r="F878" s="36">
        <v>6652800</v>
      </c>
      <c r="G878" s="31" t="s">
        <v>8</v>
      </c>
      <c r="H878" s="33" t="s">
        <v>1829</v>
      </c>
      <c r="I878" s="31" t="s">
        <v>111</v>
      </c>
      <c r="J878" s="31">
        <v>5</v>
      </c>
    </row>
    <row r="879" spans="1:10" ht="61.5" customHeight="1" x14ac:dyDescent="0.15">
      <c r="A879" s="6">
        <v>878</v>
      </c>
      <c r="B879" s="23">
        <v>2022018602</v>
      </c>
      <c r="C879" s="16">
        <v>20230220</v>
      </c>
      <c r="D879" s="16" t="s">
        <v>660</v>
      </c>
      <c r="E879" s="16" t="s">
        <v>1830</v>
      </c>
      <c r="F879" s="24">
        <v>3256000</v>
      </c>
      <c r="G879" s="16" t="s">
        <v>8</v>
      </c>
      <c r="H879" s="18" t="s">
        <v>659</v>
      </c>
      <c r="I879" s="16" t="s">
        <v>720</v>
      </c>
      <c r="J879" s="16">
        <v>3</v>
      </c>
    </row>
    <row r="880" spans="1:10" ht="61.5" customHeight="1" x14ac:dyDescent="0.15">
      <c r="A880" s="25">
        <v>879</v>
      </c>
      <c r="B880" s="16">
        <v>2022018977</v>
      </c>
      <c r="C880" s="31">
        <v>20230220</v>
      </c>
      <c r="D880" s="31" t="s">
        <v>144</v>
      </c>
      <c r="E880" s="31" t="s">
        <v>1831</v>
      </c>
      <c r="F880" s="36">
        <v>839300</v>
      </c>
      <c r="G880" s="31" t="s">
        <v>24</v>
      </c>
      <c r="H880" s="33" t="s">
        <v>1832</v>
      </c>
      <c r="I880" s="31" t="s">
        <v>621</v>
      </c>
      <c r="J880" s="31">
        <v>3</v>
      </c>
    </row>
    <row r="881" spans="1:10" ht="61.5" customHeight="1" x14ac:dyDescent="0.15">
      <c r="A881" s="6">
        <v>880</v>
      </c>
      <c r="B881" s="23">
        <v>2022019037</v>
      </c>
      <c r="C881" s="16">
        <v>20230220</v>
      </c>
      <c r="D881" s="16" t="s">
        <v>1703</v>
      </c>
      <c r="E881" s="16" t="s">
        <v>1833</v>
      </c>
      <c r="F881" s="24">
        <v>463100</v>
      </c>
      <c r="G881" s="16" t="s">
        <v>24</v>
      </c>
      <c r="H881" s="18" t="s">
        <v>1834</v>
      </c>
      <c r="I881" s="16" t="s">
        <v>1835</v>
      </c>
      <c r="J881" s="16">
        <v>3</v>
      </c>
    </row>
    <row r="882" spans="1:10" ht="61.5" customHeight="1" x14ac:dyDescent="0.15">
      <c r="A882" s="25">
        <v>881</v>
      </c>
      <c r="B882" s="16">
        <v>2022022077</v>
      </c>
      <c r="C882" s="31">
        <v>20230221</v>
      </c>
      <c r="D882" s="31" t="s">
        <v>165</v>
      </c>
      <c r="E882" s="31" t="s">
        <v>1836</v>
      </c>
      <c r="F882" s="36">
        <v>495000</v>
      </c>
      <c r="G882" s="31" t="s">
        <v>260</v>
      </c>
      <c r="H882" s="33" t="s">
        <v>1837</v>
      </c>
      <c r="I882" s="31" t="s">
        <v>739</v>
      </c>
      <c r="J882" s="31">
        <v>2</v>
      </c>
    </row>
    <row r="883" spans="1:10" ht="61.5" customHeight="1" x14ac:dyDescent="0.15">
      <c r="A883" s="6">
        <v>882</v>
      </c>
      <c r="B883" s="23">
        <v>2022018242</v>
      </c>
      <c r="C883" s="16">
        <v>20230224</v>
      </c>
      <c r="D883" s="16" t="s">
        <v>126</v>
      </c>
      <c r="E883" s="16" t="s">
        <v>1838</v>
      </c>
      <c r="F883" s="24">
        <v>412500</v>
      </c>
      <c r="G883" s="16" t="s">
        <v>24</v>
      </c>
      <c r="H883" s="18" t="s">
        <v>1018</v>
      </c>
      <c r="I883" s="16" t="s">
        <v>862</v>
      </c>
      <c r="J883" s="16">
        <v>3</v>
      </c>
    </row>
    <row r="884" spans="1:10" ht="61.5" customHeight="1" x14ac:dyDescent="0.15">
      <c r="A884" s="25">
        <v>883</v>
      </c>
      <c r="B884" s="16">
        <v>2022019359</v>
      </c>
      <c r="C884" s="31">
        <v>20230224</v>
      </c>
      <c r="D884" s="31" t="s">
        <v>74</v>
      </c>
      <c r="E884" s="31" t="s">
        <v>1839</v>
      </c>
      <c r="F884" s="36">
        <v>1815000</v>
      </c>
      <c r="G884" s="31" t="s">
        <v>24</v>
      </c>
      <c r="H884" s="33" t="s">
        <v>1372</v>
      </c>
      <c r="I884" s="31" t="s">
        <v>1840</v>
      </c>
      <c r="J884" s="31">
        <v>3</v>
      </c>
    </row>
    <row r="885" spans="1:10" ht="61.5" customHeight="1" x14ac:dyDescent="0.15">
      <c r="A885" s="6">
        <v>884</v>
      </c>
      <c r="B885" s="23">
        <v>2</v>
      </c>
      <c r="C885" s="16">
        <v>20230224</v>
      </c>
      <c r="D885" s="16" t="s">
        <v>1473</v>
      </c>
      <c r="E885" s="16" t="s">
        <v>1895</v>
      </c>
      <c r="F885" s="19">
        <v>2926000</v>
      </c>
      <c r="G885" s="16" t="s">
        <v>24</v>
      </c>
      <c r="H885" s="20" t="s">
        <v>1896</v>
      </c>
      <c r="I885" s="19" t="s">
        <v>1897</v>
      </c>
      <c r="J885" s="19">
        <v>3</v>
      </c>
    </row>
    <row r="886" spans="1:10" ht="61.5" customHeight="1" x14ac:dyDescent="0.15">
      <c r="A886" s="25">
        <v>885</v>
      </c>
      <c r="B886" s="23">
        <v>2022019035</v>
      </c>
      <c r="C886" s="31">
        <v>20230227</v>
      </c>
      <c r="D886" s="31" t="s">
        <v>78</v>
      </c>
      <c r="E886" s="31" t="s">
        <v>1841</v>
      </c>
      <c r="F886" s="36">
        <v>607200</v>
      </c>
      <c r="G886" s="31" t="s">
        <v>24</v>
      </c>
      <c r="H886" s="33" t="s">
        <v>1842</v>
      </c>
      <c r="I886" s="31" t="s">
        <v>1843</v>
      </c>
      <c r="J886" s="31">
        <v>3</v>
      </c>
    </row>
    <row r="887" spans="1:10" ht="61.5" customHeight="1" x14ac:dyDescent="0.15">
      <c r="A887" s="6">
        <v>886</v>
      </c>
      <c r="B887" s="16">
        <v>2022019510</v>
      </c>
      <c r="C887" s="16">
        <v>20230227</v>
      </c>
      <c r="D887" s="16" t="s">
        <v>165</v>
      </c>
      <c r="E887" s="16" t="s">
        <v>1844</v>
      </c>
      <c r="F887" s="24">
        <v>1408000</v>
      </c>
      <c r="G887" s="16" t="s">
        <v>24</v>
      </c>
      <c r="H887" s="18" t="s">
        <v>1790</v>
      </c>
      <c r="I887" s="16" t="s">
        <v>677</v>
      </c>
      <c r="J887" s="16">
        <v>3</v>
      </c>
    </row>
    <row r="888" spans="1:10" ht="61.5" customHeight="1" x14ac:dyDescent="0.15">
      <c r="A888" s="25">
        <v>887</v>
      </c>
      <c r="B888" s="23">
        <v>2022020016</v>
      </c>
      <c r="C888" s="31">
        <v>20230227</v>
      </c>
      <c r="D888" s="31" t="s">
        <v>165</v>
      </c>
      <c r="E888" s="31" t="s">
        <v>1845</v>
      </c>
      <c r="F888" s="36">
        <v>753500</v>
      </c>
      <c r="G888" s="31" t="s">
        <v>24</v>
      </c>
      <c r="H888" s="33" t="s">
        <v>1790</v>
      </c>
      <c r="I888" s="31" t="s">
        <v>946</v>
      </c>
      <c r="J888" s="31">
        <v>3</v>
      </c>
    </row>
    <row r="889" spans="1:10" ht="61.5" customHeight="1" x14ac:dyDescent="0.15">
      <c r="A889" s="6">
        <v>888</v>
      </c>
      <c r="B889" s="16">
        <v>2022020179</v>
      </c>
      <c r="C889" s="16">
        <v>20230227</v>
      </c>
      <c r="D889" s="16" t="s">
        <v>165</v>
      </c>
      <c r="E889" s="16" t="s">
        <v>1846</v>
      </c>
      <c r="F889" s="24">
        <v>781000</v>
      </c>
      <c r="G889" s="16" t="s">
        <v>24</v>
      </c>
      <c r="H889" s="18" t="s">
        <v>1790</v>
      </c>
      <c r="I889" s="16" t="s">
        <v>946</v>
      </c>
      <c r="J889" s="16">
        <v>3</v>
      </c>
    </row>
    <row r="890" spans="1:10" ht="61.5" customHeight="1" x14ac:dyDescent="0.15">
      <c r="A890" s="25">
        <v>889</v>
      </c>
      <c r="B890" s="23">
        <v>2022020991</v>
      </c>
      <c r="C890" s="31">
        <v>20230227</v>
      </c>
      <c r="D890" s="31" t="s">
        <v>165</v>
      </c>
      <c r="E890" s="31" t="s">
        <v>1847</v>
      </c>
      <c r="F890" s="36">
        <v>440000</v>
      </c>
      <c r="G890" s="31" t="s">
        <v>260</v>
      </c>
      <c r="H890" s="33" t="s">
        <v>1702</v>
      </c>
      <c r="I890" s="31" t="s">
        <v>604</v>
      </c>
      <c r="J890" s="31">
        <v>2</v>
      </c>
    </row>
    <row r="891" spans="1:10" ht="61.5" customHeight="1" x14ac:dyDescent="0.15">
      <c r="A891" s="6">
        <v>890</v>
      </c>
      <c r="B891" s="16">
        <v>2022022236</v>
      </c>
      <c r="C891" s="16">
        <v>20230227</v>
      </c>
      <c r="D891" s="16" t="s">
        <v>165</v>
      </c>
      <c r="E891" s="16" t="s">
        <v>1848</v>
      </c>
      <c r="F891" s="24">
        <v>484000</v>
      </c>
      <c r="G891" s="16" t="s">
        <v>260</v>
      </c>
      <c r="H891" s="18" t="s">
        <v>1702</v>
      </c>
      <c r="I891" s="16" t="s">
        <v>677</v>
      </c>
      <c r="J891" s="16">
        <v>2</v>
      </c>
    </row>
    <row r="892" spans="1:10" ht="61.5" customHeight="1" x14ac:dyDescent="0.15">
      <c r="A892" s="25">
        <v>891</v>
      </c>
      <c r="B892" s="23">
        <v>3</v>
      </c>
      <c r="C892" s="31">
        <v>20230227</v>
      </c>
      <c r="D892" s="31" t="s">
        <v>1473</v>
      </c>
      <c r="E892" s="31" t="s">
        <v>1898</v>
      </c>
      <c r="F892" s="34">
        <v>440000</v>
      </c>
      <c r="G892" s="31" t="s">
        <v>260</v>
      </c>
      <c r="H892" s="35" t="s">
        <v>1899</v>
      </c>
      <c r="I892" s="34" t="s">
        <v>1900</v>
      </c>
      <c r="J892" s="34">
        <v>2</v>
      </c>
    </row>
    <row r="893" spans="1:10" ht="61.5" customHeight="1" x14ac:dyDescent="0.15">
      <c r="A893" s="6">
        <v>892</v>
      </c>
      <c r="B893" s="23">
        <v>2022019407</v>
      </c>
      <c r="C893" s="16">
        <v>20230228</v>
      </c>
      <c r="D893" s="16" t="s">
        <v>87</v>
      </c>
      <c r="E893" s="16" t="s">
        <v>490</v>
      </c>
      <c r="F893" s="24">
        <v>1804000</v>
      </c>
      <c r="G893" s="16" t="s">
        <v>24</v>
      </c>
      <c r="H893" s="18" t="s">
        <v>199</v>
      </c>
      <c r="I893" s="16" t="s">
        <v>177</v>
      </c>
      <c r="J893" s="16">
        <v>3</v>
      </c>
    </row>
    <row r="894" spans="1:10" ht="61.5" customHeight="1" x14ac:dyDescent="0.15">
      <c r="A894" s="25">
        <v>893</v>
      </c>
      <c r="B894" s="16">
        <v>2022019418</v>
      </c>
      <c r="C894" s="31">
        <v>20230228</v>
      </c>
      <c r="D894" s="31" t="s">
        <v>87</v>
      </c>
      <c r="E894" s="31" t="s">
        <v>1849</v>
      </c>
      <c r="F894" s="36">
        <v>907500</v>
      </c>
      <c r="G894" s="31" t="s">
        <v>24</v>
      </c>
      <c r="H894" s="33" t="s">
        <v>199</v>
      </c>
      <c r="I894" s="31" t="s">
        <v>865</v>
      </c>
      <c r="J894" s="31">
        <v>3</v>
      </c>
    </row>
    <row r="895" spans="1:10" ht="61.5" customHeight="1" x14ac:dyDescent="0.15">
      <c r="A895" s="6">
        <v>894</v>
      </c>
      <c r="B895" s="23">
        <v>2022019659</v>
      </c>
      <c r="C895" s="16">
        <v>20230228</v>
      </c>
      <c r="D895" s="16" t="s">
        <v>87</v>
      </c>
      <c r="E895" s="16" t="s">
        <v>1850</v>
      </c>
      <c r="F895" s="24">
        <v>891000</v>
      </c>
      <c r="G895" s="16" t="s">
        <v>24</v>
      </c>
      <c r="H895" s="18" t="s">
        <v>199</v>
      </c>
      <c r="I895" s="16" t="s">
        <v>224</v>
      </c>
      <c r="J895" s="16">
        <v>3</v>
      </c>
    </row>
    <row r="896" spans="1:10" ht="61.5" customHeight="1" x14ac:dyDescent="0.15">
      <c r="A896" s="25">
        <v>895</v>
      </c>
      <c r="B896" s="16">
        <v>2022019668</v>
      </c>
      <c r="C896" s="31">
        <v>20230228</v>
      </c>
      <c r="D896" s="31" t="s">
        <v>87</v>
      </c>
      <c r="E896" s="31" t="s">
        <v>1851</v>
      </c>
      <c r="F896" s="36">
        <v>1650000</v>
      </c>
      <c r="G896" s="31" t="s">
        <v>24</v>
      </c>
      <c r="H896" s="33" t="s">
        <v>199</v>
      </c>
      <c r="I896" s="31" t="s">
        <v>756</v>
      </c>
      <c r="J896" s="31">
        <v>3</v>
      </c>
    </row>
    <row r="897" spans="1:10" ht="61.5" customHeight="1" x14ac:dyDescent="0.15">
      <c r="A897" s="6">
        <v>896</v>
      </c>
      <c r="B897" s="23">
        <v>2022019854</v>
      </c>
      <c r="C897" s="16">
        <v>20230228</v>
      </c>
      <c r="D897" s="16" t="s">
        <v>87</v>
      </c>
      <c r="E897" s="16" t="s">
        <v>1852</v>
      </c>
      <c r="F897" s="24">
        <v>990000</v>
      </c>
      <c r="G897" s="16" t="s">
        <v>24</v>
      </c>
      <c r="H897" s="18" t="s">
        <v>774</v>
      </c>
      <c r="I897" s="16" t="s">
        <v>72</v>
      </c>
      <c r="J897" s="16">
        <v>3</v>
      </c>
    </row>
    <row r="898" spans="1:10" ht="61.5" customHeight="1" x14ac:dyDescent="0.15">
      <c r="A898" s="25">
        <v>897</v>
      </c>
      <c r="B898" s="16">
        <v>2022019856</v>
      </c>
      <c r="C898" s="31">
        <v>20230228</v>
      </c>
      <c r="D898" s="31" t="s">
        <v>87</v>
      </c>
      <c r="E898" s="31" t="s">
        <v>1853</v>
      </c>
      <c r="F898" s="36">
        <v>946000</v>
      </c>
      <c r="G898" s="31" t="s">
        <v>24</v>
      </c>
      <c r="H898" s="33" t="s">
        <v>774</v>
      </c>
      <c r="I898" s="31" t="s">
        <v>72</v>
      </c>
      <c r="J898" s="31">
        <v>3</v>
      </c>
    </row>
    <row r="899" spans="1:10" ht="61.5" customHeight="1" x14ac:dyDescent="0.15">
      <c r="A899" s="6">
        <v>898</v>
      </c>
      <c r="B899" s="23">
        <v>2022020233</v>
      </c>
      <c r="C899" s="16">
        <v>20230228</v>
      </c>
      <c r="D899" s="16" t="s">
        <v>165</v>
      </c>
      <c r="E899" s="16" t="s">
        <v>1854</v>
      </c>
      <c r="F899" s="24">
        <v>592900</v>
      </c>
      <c r="G899" s="16" t="s">
        <v>24</v>
      </c>
      <c r="H899" s="18" t="s">
        <v>1391</v>
      </c>
      <c r="I899" s="16" t="s">
        <v>1589</v>
      </c>
      <c r="J899" s="16">
        <v>3</v>
      </c>
    </row>
    <row r="900" spans="1:10" ht="61.5" customHeight="1" x14ac:dyDescent="0.15">
      <c r="A900" s="25">
        <v>899</v>
      </c>
      <c r="B900" s="16">
        <v>2022018852</v>
      </c>
      <c r="C900" s="31">
        <v>20230301</v>
      </c>
      <c r="D900" s="31" t="s">
        <v>90</v>
      </c>
      <c r="E900" s="31" t="s">
        <v>1855</v>
      </c>
      <c r="F900" s="36">
        <v>645700</v>
      </c>
      <c r="G900" s="31" t="s">
        <v>24</v>
      </c>
      <c r="H900" s="33" t="s">
        <v>1856</v>
      </c>
      <c r="I900" s="31" t="s">
        <v>1857</v>
      </c>
      <c r="J900" s="31">
        <v>3</v>
      </c>
    </row>
    <row r="901" spans="1:10" ht="61.5" customHeight="1" x14ac:dyDescent="0.15">
      <c r="A901" s="6">
        <v>900</v>
      </c>
      <c r="B901" s="23">
        <v>2022019990</v>
      </c>
      <c r="C901" s="16">
        <v>20230301</v>
      </c>
      <c r="D901" s="16" t="s">
        <v>703</v>
      </c>
      <c r="E901" s="16" t="s">
        <v>1858</v>
      </c>
      <c r="F901" s="24">
        <v>1100000</v>
      </c>
      <c r="G901" s="16" t="s">
        <v>24</v>
      </c>
      <c r="H901" s="18" t="s">
        <v>702</v>
      </c>
      <c r="I901" s="16" t="s">
        <v>946</v>
      </c>
      <c r="J901" s="16">
        <v>3</v>
      </c>
    </row>
    <row r="902" spans="1:10" ht="61.5" customHeight="1" x14ac:dyDescent="0.15">
      <c r="A902" s="25">
        <v>901</v>
      </c>
      <c r="B902" s="16">
        <v>2022020778</v>
      </c>
      <c r="C902" s="31">
        <v>20230301</v>
      </c>
      <c r="D902" s="31" t="s">
        <v>144</v>
      </c>
      <c r="E902" s="31" t="s">
        <v>1859</v>
      </c>
      <c r="F902" s="36">
        <v>825000</v>
      </c>
      <c r="G902" s="31" t="s">
        <v>24</v>
      </c>
      <c r="H902" s="33" t="s">
        <v>1860</v>
      </c>
      <c r="I902" s="31" t="s">
        <v>142</v>
      </c>
      <c r="J902" s="31">
        <v>3</v>
      </c>
    </row>
    <row r="903" spans="1:10" ht="61.5" customHeight="1" x14ac:dyDescent="0.15">
      <c r="A903" s="6">
        <v>902</v>
      </c>
      <c r="B903" s="23">
        <v>2022019721</v>
      </c>
      <c r="C903" s="16">
        <v>20230302</v>
      </c>
      <c r="D903" s="16" t="s">
        <v>165</v>
      </c>
      <c r="E903" s="16" t="s">
        <v>1861</v>
      </c>
      <c r="F903" s="24">
        <v>3872000</v>
      </c>
      <c r="G903" s="16" t="s">
        <v>8</v>
      </c>
      <c r="H903" s="18" t="s">
        <v>1391</v>
      </c>
      <c r="I903" s="16" t="s">
        <v>1750</v>
      </c>
      <c r="J903" s="16">
        <v>3</v>
      </c>
    </row>
    <row r="904" spans="1:10" ht="61.5" customHeight="1" x14ac:dyDescent="0.15">
      <c r="A904" s="25">
        <v>903</v>
      </c>
      <c r="B904" s="16">
        <v>2022020044</v>
      </c>
      <c r="C904" s="31">
        <v>20230302</v>
      </c>
      <c r="D904" s="31" t="s">
        <v>165</v>
      </c>
      <c r="E904" s="31" t="s">
        <v>1862</v>
      </c>
      <c r="F904" s="36">
        <v>2640000</v>
      </c>
      <c r="G904" s="31" t="s">
        <v>24</v>
      </c>
      <c r="H904" s="33" t="s">
        <v>1863</v>
      </c>
      <c r="I904" s="31" t="s">
        <v>1721</v>
      </c>
      <c r="J904" s="31">
        <v>4</v>
      </c>
    </row>
    <row r="905" spans="1:10" ht="61.5" customHeight="1" x14ac:dyDescent="0.15">
      <c r="A905" s="6">
        <v>904</v>
      </c>
      <c r="B905" s="23">
        <v>2022019312</v>
      </c>
      <c r="C905" s="16">
        <v>20230303</v>
      </c>
      <c r="D905" s="16" t="s">
        <v>87</v>
      </c>
      <c r="E905" s="16" t="s">
        <v>1864</v>
      </c>
      <c r="F905" s="24">
        <v>3630000</v>
      </c>
      <c r="G905" s="16" t="s">
        <v>8</v>
      </c>
      <c r="H905" s="18" t="s">
        <v>199</v>
      </c>
      <c r="I905" s="16" t="s">
        <v>507</v>
      </c>
      <c r="J905" s="16">
        <v>3</v>
      </c>
    </row>
    <row r="906" spans="1:10" ht="61.5" customHeight="1" x14ac:dyDescent="0.15">
      <c r="A906" s="25">
        <v>905</v>
      </c>
      <c r="B906" s="16">
        <v>2022020007</v>
      </c>
      <c r="C906" s="31">
        <v>20230303</v>
      </c>
      <c r="D906" s="31" t="s">
        <v>37</v>
      </c>
      <c r="E906" s="31" t="s">
        <v>1865</v>
      </c>
      <c r="F906" s="36">
        <v>1815000</v>
      </c>
      <c r="G906" s="31" t="s">
        <v>24</v>
      </c>
      <c r="H906" s="33" t="s">
        <v>549</v>
      </c>
      <c r="I906" s="31" t="s">
        <v>1866</v>
      </c>
      <c r="J906" s="31">
        <v>3</v>
      </c>
    </row>
    <row r="907" spans="1:10" ht="61.5" customHeight="1" x14ac:dyDescent="0.15">
      <c r="A907" s="6">
        <v>906</v>
      </c>
      <c r="B907" s="23">
        <v>2022019880</v>
      </c>
      <c r="C907" s="16">
        <v>20230306</v>
      </c>
      <c r="D907" s="16" t="s">
        <v>165</v>
      </c>
      <c r="E907" s="16" t="s">
        <v>1867</v>
      </c>
      <c r="F907" s="24">
        <v>995500</v>
      </c>
      <c r="G907" s="16" t="s">
        <v>24</v>
      </c>
      <c r="H907" s="18" t="s">
        <v>1868</v>
      </c>
      <c r="I907" s="16" t="s">
        <v>604</v>
      </c>
      <c r="J907" s="16">
        <v>3</v>
      </c>
    </row>
    <row r="908" spans="1:10" ht="61.5" customHeight="1" x14ac:dyDescent="0.15">
      <c r="A908" s="25">
        <v>907</v>
      </c>
      <c r="B908" s="16">
        <v>2022019963</v>
      </c>
      <c r="C908" s="31">
        <v>20230307</v>
      </c>
      <c r="D908" s="31" t="s">
        <v>126</v>
      </c>
      <c r="E908" s="31" t="s">
        <v>1869</v>
      </c>
      <c r="F908" s="36">
        <v>306900</v>
      </c>
      <c r="G908" s="31" t="s">
        <v>260</v>
      </c>
      <c r="H908" s="33" t="s">
        <v>673</v>
      </c>
      <c r="I908" s="31" t="s">
        <v>35</v>
      </c>
      <c r="J908" s="31">
        <v>2</v>
      </c>
    </row>
    <row r="909" spans="1:10" ht="61.5" customHeight="1" x14ac:dyDescent="0.15">
      <c r="A909" s="6">
        <v>908</v>
      </c>
      <c r="B909" s="23">
        <v>2022020341</v>
      </c>
      <c r="C909" s="16">
        <v>20230307</v>
      </c>
      <c r="D909" s="16" t="s">
        <v>126</v>
      </c>
      <c r="E909" s="16" t="s">
        <v>1870</v>
      </c>
      <c r="F909" s="24">
        <v>374000</v>
      </c>
      <c r="G909" s="16" t="s">
        <v>260</v>
      </c>
      <c r="H909" s="18" t="s">
        <v>1018</v>
      </c>
      <c r="I909" s="16" t="s">
        <v>1871</v>
      </c>
      <c r="J909" s="16">
        <v>2</v>
      </c>
    </row>
    <row r="910" spans="1:10" ht="61.5" customHeight="1" x14ac:dyDescent="0.15">
      <c r="A910" s="25">
        <v>909</v>
      </c>
      <c r="B910" s="16">
        <v>2022020344</v>
      </c>
      <c r="C910" s="31">
        <v>20230307</v>
      </c>
      <c r="D910" s="31" t="s">
        <v>126</v>
      </c>
      <c r="E910" s="31" t="s">
        <v>1872</v>
      </c>
      <c r="F910" s="36">
        <v>440000</v>
      </c>
      <c r="G910" s="31" t="s">
        <v>260</v>
      </c>
      <c r="H910" s="33" t="s">
        <v>1018</v>
      </c>
      <c r="I910" s="31" t="s">
        <v>1583</v>
      </c>
      <c r="J910" s="31">
        <v>2</v>
      </c>
    </row>
    <row r="911" spans="1:10" ht="61.5" customHeight="1" x14ac:dyDescent="0.15">
      <c r="A911" s="6">
        <v>910</v>
      </c>
      <c r="B911" s="23">
        <v>2022020856</v>
      </c>
      <c r="C911" s="16">
        <v>20230308</v>
      </c>
      <c r="D911" s="16" t="s">
        <v>165</v>
      </c>
      <c r="E911" s="16" t="s">
        <v>1873</v>
      </c>
      <c r="F911" s="24">
        <v>750200</v>
      </c>
      <c r="G911" s="16" t="s">
        <v>24</v>
      </c>
      <c r="H911" s="18" t="s">
        <v>1868</v>
      </c>
      <c r="I911" s="16" t="s">
        <v>492</v>
      </c>
      <c r="J911" s="16">
        <v>3</v>
      </c>
    </row>
    <row r="912" spans="1:10" ht="61.5" customHeight="1" x14ac:dyDescent="0.15">
      <c r="A912" s="25">
        <v>911</v>
      </c>
      <c r="B912" s="16">
        <v>2022020658</v>
      </c>
      <c r="C912" s="31">
        <v>20230309</v>
      </c>
      <c r="D912" s="31" t="s">
        <v>405</v>
      </c>
      <c r="E912" s="31" t="s">
        <v>1874</v>
      </c>
      <c r="F912" s="36">
        <v>592900</v>
      </c>
      <c r="G912" s="31" t="s">
        <v>24</v>
      </c>
      <c r="H912" s="33" t="s">
        <v>1276</v>
      </c>
      <c r="I912" s="31" t="s">
        <v>152</v>
      </c>
      <c r="J912" s="31">
        <v>3</v>
      </c>
    </row>
    <row r="913" spans="1:10" ht="61.5" customHeight="1" x14ac:dyDescent="0.15">
      <c r="A913" s="6">
        <v>912</v>
      </c>
      <c r="B913" s="23">
        <v>2022020266</v>
      </c>
      <c r="C913" s="16">
        <v>20230310</v>
      </c>
      <c r="D913" s="16" t="s">
        <v>87</v>
      </c>
      <c r="E913" s="16" t="s">
        <v>1875</v>
      </c>
      <c r="F913" s="24">
        <v>891000</v>
      </c>
      <c r="G913" s="16" t="s">
        <v>24</v>
      </c>
      <c r="H913" s="18" t="s">
        <v>199</v>
      </c>
      <c r="I913" s="16" t="s">
        <v>492</v>
      </c>
      <c r="J913" s="16">
        <v>3</v>
      </c>
    </row>
    <row r="914" spans="1:10" ht="61.5" customHeight="1" x14ac:dyDescent="0.15">
      <c r="A914" s="25">
        <v>913</v>
      </c>
      <c r="B914" s="16">
        <v>2022020662</v>
      </c>
      <c r="C914" s="31">
        <v>20230310</v>
      </c>
      <c r="D914" s="31" t="s">
        <v>87</v>
      </c>
      <c r="E914" s="31" t="s">
        <v>1876</v>
      </c>
      <c r="F914" s="36">
        <v>1122000</v>
      </c>
      <c r="G914" s="31" t="s">
        <v>24</v>
      </c>
      <c r="H914" s="33" t="s">
        <v>199</v>
      </c>
      <c r="I914" s="31" t="s">
        <v>1650</v>
      </c>
      <c r="J914" s="31">
        <v>3</v>
      </c>
    </row>
    <row r="915" spans="1:10" ht="61.5" customHeight="1" x14ac:dyDescent="0.15">
      <c r="A915" s="6">
        <v>914</v>
      </c>
      <c r="B915" s="23">
        <v>2022020668</v>
      </c>
      <c r="C915" s="16">
        <v>20230310</v>
      </c>
      <c r="D915" s="16" t="s">
        <v>87</v>
      </c>
      <c r="E915" s="16" t="s">
        <v>1877</v>
      </c>
      <c r="F915" s="24">
        <v>660000</v>
      </c>
      <c r="G915" s="16" t="s">
        <v>24</v>
      </c>
      <c r="H915" s="18" t="s">
        <v>199</v>
      </c>
      <c r="I915" s="16" t="s">
        <v>624</v>
      </c>
      <c r="J915" s="16">
        <v>3</v>
      </c>
    </row>
    <row r="916" spans="1:10" ht="61.5" customHeight="1" x14ac:dyDescent="0.15">
      <c r="A916" s="25">
        <v>915</v>
      </c>
      <c r="B916" s="16">
        <v>2022020671</v>
      </c>
      <c r="C916" s="31">
        <v>20230310</v>
      </c>
      <c r="D916" s="31" t="s">
        <v>87</v>
      </c>
      <c r="E916" s="31" t="s">
        <v>1878</v>
      </c>
      <c r="F916" s="36">
        <v>869000</v>
      </c>
      <c r="G916" s="31" t="s">
        <v>24</v>
      </c>
      <c r="H916" s="33" t="s">
        <v>199</v>
      </c>
      <c r="I916" s="31" t="s">
        <v>946</v>
      </c>
      <c r="J916" s="31">
        <v>3</v>
      </c>
    </row>
    <row r="917" spans="1:10" ht="61.5" customHeight="1" x14ac:dyDescent="0.15">
      <c r="A917" s="6">
        <v>916</v>
      </c>
      <c r="B917" s="23">
        <v>2022020680</v>
      </c>
      <c r="C917" s="16">
        <v>20230310</v>
      </c>
      <c r="D917" s="16" t="s">
        <v>87</v>
      </c>
      <c r="E917" s="16" t="s">
        <v>1879</v>
      </c>
      <c r="F917" s="24">
        <v>902000</v>
      </c>
      <c r="G917" s="16" t="s">
        <v>24</v>
      </c>
      <c r="H917" s="18" t="s">
        <v>199</v>
      </c>
      <c r="I917" s="16" t="s">
        <v>624</v>
      </c>
      <c r="J917" s="16">
        <v>3</v>
      </c>
    </row>
    <row r="918" spans="1:10" ht="61.5" customHeight="1" x14ac:dyDescent="0.15">
      <c r="A918" s="25">
        <v>917</v>
      </c>
      <c r="B918" s="16">
        <v>2022020698</v>
      </c>
      <c r="C918" s="31">
        <v>20230310</v>
      </c>
      <c r="D918" s="31" t="s">
        <v>87</v>
      </c>
      <c r="E918" s="31" t="s">
        <v>1880</v>
      </c>
      <c r="F918" s="36">
        <v>1100000</v>
      </c>
      <c r="G918" s="31" t="s">
        <v>24</v>
      </c>
      <c r="H918" s="33" t="s">
        <v>199</v>
      </c>
      <c r="I918" s="31" t="s">
        <v>756</v>
      </c>
      <c r="J918" s="31">
        <v>3</v>
      </c>
    </row>
    <row r="919" spans="1:10" ht="61.5" customHeight="1" x14ac:dyDescent="0.15">
      <c r="A919" s="6">
        <v>918</v>
      </c>
      <c r="B919" s="23">
        <v>2022021036</v>
      </c>
      <c r="C919" s="16">
        <v>20230310</v>
      </c>
      <c r="D919" s="16" t="s">
        <v>87</v>
      </c>
      <c r="E919" s="16" t="s">
        <v>1881</v>
      </c>
      <c r="F919" s="24">
        <v>836660</v>
      </c>
      <c r="G919" s="16" t="s">
        <v>24</v>
      </c>
      <c r="H919" s="18" t="s">
        <v>512</v>
      </c>
      <c r="I919" s="16" t="s">
        <v>1882</v>
      </c>
      <c r="J919" s="16">
        <v>3</v>
      </c>
    </row>
    <row r="920" spans="1:10" ht="61.5" customHeight="1" x14ac:dyDescent="0.15">
      <c r="A920" s="25">
        <v>919</v>
      </c>
      <c r="B920" s="23">
        <v>4</v>
      </c>
      <c r="C920" s="31">
        <v>20230310</v>
      </c>
      <c r="D920" s="31" t="s">
        <v>1473</v>
      </c>
      <c r="E920" s="31" t="s">
        <v>1901</v>
      </c>
      <c r="F920" s="34">
        <v>360800</v>
      </c>
      <c r="G920" s="31" t="s">
        <v>260</v>
      </c>
      <c r="H920" s="35" t="s">
        <v>1902</v>
      </c>
      <c r="I920" s="34" t="s">
        <v>1903</v>
      </c>
      <c r="J920" s="34">
        <v>2</v>
      </c>
    </row>
    <row r="921" spans="1:10" ht="61.5" customHeight="1" x14ac:dyDescent="0.15">
      <c r="A921" s="6">
        <v>920</v>
      </c>
      <c r="B921" s="16">
        <v>2022021107</v>
      </c>
      <c r="C921" s="16">
        <v>20230313</v>
      </c>
      <c r="D921" s="16" t="s">
        <v>165</v>
      </c>
      <c r="E921" s="16" t="s">
        <v>1883</v>
      </c>
      <c r="F921" s="24">
        <v>1790800</v>
      </c>
      <c r="G921" s="16" t="s">
        <v>24</v>
      </c>
      <c r="H921" s="18" t="s">
        <v>1326</v>
      </c>
      <c r="I921" s="16" t="s">
        <v>835</v>
      </c>
      <c r="J921" s="16">
        <v>3</v>
      </c>
    </row>
    <row r="922" spans="1:10" ht="61.5" customHeight="1" x14ac:dyDescent="0.15">
      <c r="A922" s="25">
        <v>921</v>
      </c>
      <c r="B922" s="23">
        <v>2022021776</v>
      </c>
      <c r="C922" s="31">
        <v>20230315</v>
      </c>
      <c r="D922" s="31" t="s">
        <v>165</v>
      </c>
      <c r="E922" s="31" t="s">
        <v>1884</v>
      </c>
      <c r="F922" s="36">
        <v>836000</v>
      </c>
      <c r="G922" s="31" t="s">
        <v>24</v>
      </c>
      <c r="H922" s="33" t="s">
        <v>1391</v>
      </c>
      <c r="I922" s="31" t="s">
        <v>1750</v>
      </c>
      <c r="J922" s="31">
        <v>3</v>
      </c>
    </row>
    <row r="923" spans="1:10" ht="61.5" customHeight="1" x14ac:dyDescent="0.15">
      <c r="A923" s="6">
        <v>922</v>
      </c>
      <c r="B923" s="16">
        <v>2022020866</v>
      </c>
      <c r="C923" s="16">
        <v>20230317</v>
      </c>
      <c r="D923" s="16" t="s">
        <v>37</v>
      </c>
      <c r="E923" s="16" t="s">
        <v>1885</v>
      </c>
      <c r="F923" s="24">
        <v>4840000</v>
      </c>
      <c r="G923" s="16" t="s">
        <v>24</v>
      </c>
      <c r="H923" s="18" t="s">
        <v>1886</v>
      </c>
      <c r="I923" s="16" t="s">
        <v>1887</v>
      </c>
      <c r="J923" s="16">
        <v>3</v>
      </c>
    </row>
    <row r="924" spans="1:10" ht="61.5" customHeight="1" x14ac:dyDescent="0.15">
      <c r="A924" s="25">
        <v>923</v>
      </c>
      <c r="B924" s="23">
        <v>2022022080</v>
      </c>
      <c r="C924" s="31">
        <v>20230324</v>
      </c>
      <c r="D924" s="31" t="s">
        <v>429</v>
      </c>
      <c r="E924" s="31" t="s">
        <v>1888</v>
      </c>
      <c r="F924" s="36">
        <v>880000</v>
      </c>
      <c r="G924" s="31" t="s">
        <v>24</v>
      </c>
      <c r="H924" s="33" t="s">
        <v>1889</v>
      </c>
      <c r="I924" s="31" t="s">
        <v>1027</v>
      </c>
      <c r="J924" s="31">
        <v>3</v>
      </c>
    </row>
  </sheetData>
  <sheetProtection algorithmName="SHA-512" hashValue="B+bnHvnsnYJjmhUdhEkEDL2Jn7zlY3HXljns00CqcCWvCiwYhzZmZ4xmwxSP/dEgbm7B1NMaaKn0bRVSqru4VQ==" saltValue="FM/lPrxHFRfOrg1vThc8Kw==" spinCount="100000" sheet="1" objects="1" scenarios="1" autoFilter="0"/>
  <autoFilter ref="A1:J924"/>
  <phoneticPr fontId="18"/>
  <dataValidations count="2">
    <dataValidation type="list" allowBlank="1" showInputMessage="1" showErrorMessage="1" sqref="G477:G500 G532:G533 G591 G699 G667 G659 G921:G924">
      <formula1>"指名競争入札,指名競争入札（郵便）,見積合わせ"</formula1>
    </dataValidation>
    <dataValidation imeMode="off" allowBlank="1" showInputMessage="1" showErrorMessage="1" sqref="F479:F480"/>
  </dataValidations>
  <pageMargins left="0.70866141732283472" right="0.70866141732283472" top="0.74803149606299213" bottom="0.74803149606299213" header="0.31496062992125984" footer="0.31496062992125984"/>
  <pageSetup paperSize="9" scale="39" fitToHeight="0" orientation="landscape" horizontalDpi="300" verticalDpi="300" r:id="rId1"/>
  <headerFooter>
    <oddHeader xml:space="preserve">&amp;R&amp;A
&amp;P/&amp;N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指名業者選定理由（業務委託）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　祐輔</dc:creator>
  <cp:lastModifiedBy>土屋　祐輔</cp:lastModifiedBy>
  <cp:lastPrinted>2022-10-24T09:22:50Z</cp:lastPrinted>
  <dcterms:created xsi:type="dcterms:W3CDTF">2022-08-12T04:54:03Z</dcterms:created>
  <dcterms:modified xsi:type="dcterms:W3CDTF">2023-06-05T01:07:27Z</dcterms:modified>
</cp:coreProperties>
</file>