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activeTab="1"/>
  </bookViews>
  <sheets>
    <sheet name="※留意事項" sheetId="22" r:id="rId1"/>
    <sheet name="601 定期巡回・随時対応型訪問介護看護費" sheetId="24" r:id="rId2"/>
    <sheet name="(１)フェイスシート" sheetId="6" r:id="rId3"/>
    <sheet name="(２)勤務形態一覧①" sheetId="10" r:id="rId4"/>
    <sheet name="(２)勤務形態一覧 ②" sheetId="11" r:id="rId5"/>
    <sheet name="(２)勤務形態一覧 ③" sheetId="12" r:id="rId6"/>
  </sheets>
  <definedNames>
    <definedName name="_xlnm.Print_Area" localSheetId="4">'(２)勤務形態一覧 ②'!$A$2:$AI$37</definedName>
    <definedName name="_xlnm.Print_Area" localSheetId="5">'(２)勤務形態一覧 ③'!$A$2:$AI$37</definedName>
    <definedName name="_xlnm.Print_Area" localSheetId="3">'(２)勤務形態一覧①'!$A$2:$AI$37</definedName>
    <definedName name="_xlnm.Print_Area" localSheetId="1">'601 定期巡回・随時対応型訪問介護看護費'!$A$1:$E$119</definedName>
    <definedName name="_xlnm.Print_Titles" localSheetId="1">'601 定期巡回・随時対応型訪問介護看護費'!$3:$3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厚生労働省ネットワークシステム</author>
  </authors>
  <commentList>
    <comment ref="E39" authorId="0" shapeId="0">
      <text>
        <r>
          <rPr>
            <b/>
            <sz val="9"/>
            <rFont val="ＭＳ Ｐゴシック"/>
            <family val="3"/>
            <charset val="128"/>
          </rPr>
          <t>「主治医の特別指示」は看護には項目としてはいっているが、定期巡回は、加算・減算ではなくあくまで日割なのでここにはのせない。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4.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<sst xmlns="http://schemas.openxmlformats.org/spreadsheetml/2006/main" count="585" uniqueCount="262">
  <si>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</si>
  <si>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</si>
  <si>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</si>
  <si>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</si>
  <si>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</si>
  <si>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</si>
  <si>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</si>
  <si>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</si>
  <si>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</si>
  <si>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</si>
  <si>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</si>
  <si>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</si>
  <si>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</si>
  <si>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</si>
  <si>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</si>
  <si>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</si>
  <si>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</si>
  <si>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</si>
  <si>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</si>
  <si>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</si>
  <si>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</si>
  <si>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</si>
  <si>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</si>
  <si>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</si>
  <si>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</si>
  <si>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</si>
  <si>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</si>
  <si>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</si>
  <si>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</si>
  <si>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</si>
  <si>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</si>
  <si>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</si>
  <si>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</si>
  <si>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</si>
  <si>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</si>
  <si>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</si>
  <si>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</si>
  <si>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</si>
  <si>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</si>
  <si>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</si>
  <si>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</si>
  <si>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</si>
  <si>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</si>
  <si>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</si>
  <si>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</si>
  <si>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</si>
  <si>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</si>
  <si>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</si>
  <si>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</si>
  <si>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</si>
  <si>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</si>
  <si>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</si>
  <si>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</si>
  <si>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</si>
  <si>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</si>
  <si>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</si>
  <si>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</si>
  <si>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</si>
  <si>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</si>
  <si>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</si>
  <si>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</si>
  <si>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</si>
  <si>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</si>
  <si>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</si>
  <si>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</si>
  <si>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</si>
  <si>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</si>
  <si>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</si>
  <si>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</si>
  <si>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</si>
  <si>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</si>
  <si>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</si>
  <si>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</si>
  <si>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</si>
  <si>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</si>
  <si>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</si>
  <si>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</si>
  <si>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</si>
  <si>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</si>
  <si>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</si>
  <si>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</si>
  <si>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</si>
  <si>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</si>
  <si>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</si>
  <si>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</si>
  <si>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</si>
  <si>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</si>
  <si>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</si>
  <si>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</si>
  <si>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</si>
  <si>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</si>
  <si>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</si>
  <si>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</si>
  <si>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</si>
  <si>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</si>
  <si>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准看護師の訪問</t>
    <rPh sb="0" eb="4">
      <t>ジュンカンゴシ</t>
    </rPh>
    <rPh sb="5" eb="7">
      <t>ホウモン</t>
    </rPh>
    <phoneticPr fontId="2"/>
  </si>
  <si>
    <t>□</t>
    <phoneticPr fontId="2"/>
  </si>
  <si>
    <t>該当</t>
    <rPh sb="0" eb="2">
      <t>ガイトウ</t>
    </rPh>
    <phoneticPr fontId="2"/>
  </si>
  <si>
    <t>通所介護等の利用者に行った場合</t>
    <rPh sb="0" eb="2">
      <t>ツウショ</t>
    </rPh>
    <rPh sb="2" eb="4">
      <t>カイゴ</t>
    </rPh>
    <rPh sb="4" eb="5">
      <t>トウ</t>
    </rPh>
    <rPh sb="6" eb="9">
      <t>リヨウシャ</t>
    </rPh>
    <rPh sb="10" eb="11">
      <t>オコナ</t>
    </rPh>
    <rPh sb="13" eb="15">
      <t>バアイ</t>
    </rPh>
    <phoneticPr fontId="2"/>
  </si>
  <si>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2"/>
  </si>
  <si>
    <t>あり</t>
    <phoneticPr fontId="2"/>
  </si>
  <si>
    <t>同一の建物</t>
    <rPh sb="0" eb="2">
      <t>ドウイツ</t>
    </rPh>
    <rPh sb="3" eb="5">
      <t>タテモノ</t>
    </rPh>
    <phoneticPr fontId="2"/>
  </si>
  <si>
    <t>事業所と同一若しくは隣接する敷地内の建物。事業所と同一の建物</t>
  </si>
  <si>
    <t>1月当たりの利用者が同一の建物に50人以上居住する建物の利用者</t>
  </si>
  <si>
    <t>□</t>
  </si>
  <si>
    <t>あり</t>
  </si>
  <si>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2"/>
  </si>
  <si>
    <t>厚生労働大臣の定める地域</t>
    <rPh sb="0" eb="2">
      <t>コウセイ</t>
    </rPh>
    <rPh sb="2" eb="4">
      <t>ロウドウ</t>
    </rPh>
    <rPh sb="4" eb="6">
      <t>ダイジン</t>
    </rPh>
    <rPh sb="7" eb="8">
      <t>サダ</t>
    </rPh>
    <rPh sb="10" eb="12">
      <t>チイキ</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</si>
  <si>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</si>
  <si>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</si>
  <si>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</si>
  <si>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2"/>
  </si>
  <si>
    <t>生活機能向上連携加算(Ⅰ）</t>
    <rPh sb="0" eb="2">
      <t>セイカツ</t>
    </rPh>
    <rPh sb="2" eb="4">
      <t>キノウ</t>
    </rPh>
    <rPh sb="4" eb="6">
      <t>コウジョウ</t>
    </rPh>
    <rPh sb="6" eb="8">
      <t>レンケイ</t>
    </rPh>
    <rPh sb="8" eb="10">
      <t>カサン</t>
    </rPh>
    <phoneticPr fontId="2"/>
  </si>
  <si>
    <t>訪問リハビリテーション、通所リハビリテーション事業所又はリハビリテーションを実施している医療提供施設の理学療法士等が、ICTの活用等により利用者の状況について把握して助言を行い、助言に基づいて計画作成責任者が行った生活機能アセスメント</t>
    <rPh sb="96" eb="98">
      <t>ケイカク</t>
    </rPh>
    <rPh sb="98" eb="100">
      <t>サクセイ</t>
    </rPh>
    <phoneticPr fontId="2"/>
  </si>
  <si>
    <t>生活機能の向上を目的とした定期巡回・随時対応型訪問介護看護計画の作成</t>
    <phoneticPr fontId="2"/>
  </si>
  <si>
    <t>初回の定期巡回・随時対応型訪問介護看護が行われた日の属する月</t>
    <rPh sb="0" eb="2">
      <t>ショカイ</t>
    </rPh>
    <phoneticPr fontId="2"/>
  </si>
  <si>
    <t>生活機能向上連携加算(Ⅱ)</t>
    <rPh sb="0" eb="2">
      <t>セイカツ</t>
    </rPh>
    <rPh sb="2" eb="4">
      <t>キノウ</t>
    </rPh>
    <rPh sb="4" eb="6">
      <t>コウジョウ</t>
    </rPh>
    <rPh sb="6" eb="8">
      <t>レンケイ</t>
    </rPh>
    <rPh sb="8" eb="10">
      <t>カサン</t>
    </rPh>
    <phoneticPr fontId="2"/>
  </si>
  <si>
    <t>訪問リハビリテーション、通所リハビリテーション事業所又はリハビリテーションを実施している医療提供施設の理学療法士等と計画作成責任者が利用者の居宅を訪問して行った生活機能アセスメント</t>
    <rPh sb="0" eb="2">
      <t>ホウモン</t>
    </rPh>
    <rPh sb="12" eb="14">
      <t>ツウショ</t>
    </rPh>
    <rPh sb="23" eb="26">
      <t>ジギョウショ</t>
    </rPh>
    <rPh sb="26" eb="27">
      <t>マタ</t>
    </rPh>
    <rPh sb="38" eb="40">
      <t>ジッシ</t>
    </rPh>
    <rPh sb="44" eb="46">
      <t>イリョウ</t>
    </rPh>
    <rPh sb="46" eb="48">
      <t>テイキョウ</t>
    </rPh>
    <rPh sb="48" eb="50">
      <t>シセツ</t>
    </rPh>
    <rPh sb="51" eb="53">
      <t>リガク</t>
    </rPh>
    <rPh sb="53" eb="56">
      <t>リョウホウシ</t>
    </rPh>
    <rPh sb="56" eb="57">
      <t>トウ</t>
    </rPh>
    <rPh sb="58" eb="60">
      <t>ケイカク</t>
    </rPh>
    <rPh sb="60" eb="62">
      <t>サクセイ</t>
    </rPh>
    <rPh sb="62" eb="65">
      <t>セキニンシャ</t>
    </rPh>
    <rPh sb="66" eb="69">
      <t>リヨウシャ</t>
    </rPh>
    <rPh sb="70" eb="72">
      <t>キョタク</t>
    </rPh>
    <rPh sb="73" eb="75">
      <t>ホウモン</t>
    </rPh>
    <rPh sb="77" eb="78">
      <t>オコナ</t>
    </rPh>
    <rPh sb="80" eb="82">
      <t>セイカツ</t>
    </rPh>
    <rPh sb="82" eb="84">
      <t>キノウ</t>
    </rPh>
    <phoneticPr fontId="2"/>
  </si>
  <si>
    <t>生活機能の向上を目的とした定期巡回・随時対応型訪問介護看護計画の作成</t>
  </si>
  <si>
    <t>初回の定期巡回・随時対応型訪問介護看護が行われた日の属する月以降３月間</t>
    <rPh sb="0" eb="2">
      <t>ショカイ</t>
    </rPh>
    <rPh sb="20" eb="21">
      <t>オコナ</t>
    </rPh>
    <rPh sb="24" eb="25">
      <t>ヒ</t>
    </rPh>
    <rPh sb="26" eb="27">
      <t>ゾク</t>
    </rPh>
    <rPh sb="29" eb="30">
      <t>ツキ</t>
    </rPh>
    <rPh sb="30" eb="32">
      <t>イコウ</t>
    </rPh>
    <rPh sb="33" eb="34">
      <t>ツキ</t>
    </rPh>
    <rPh sb="34" eb="35">
      <t>カン</t>
    </rPh>
    <phoneticPr fontId="2"/>
  </si>
  <si>
    <t>緊急時訪問看護加算</t>
    <rPh sb="0" eb="3">
      <t>キンキュウジ</t>
    </rPh>
    <rPh sb="3" eb="5">
      <t>ホウモン</t>
    </rPh>
    <rPh sb="5" eb="7">
      <t>カンゴ</t>
    </rPh>
    <rPh sb="7" eb="9">
      <t>カサン</t>
    </rPh>
    <phoneticPr fontId="2"/>
  </si>
  <si>
    <t>看護に関する意見に常時対応できる体制</t>
    <rPh sb="0" eb="2">
      <t>カンゴ</t>
    </rPh>
    <rPh sb="3" eb="4">
      <t>カン</t>
    </rPh>
    <rPh sb="6" eb="8">
      <t>イケン</t>
    </rPh>
    <rPh sb="9" eb="11">
      <t>ジョウジ</t>
    </rPh>
    <rPh sb="11" eb="13">
      <t>タイオウ</t>
    </rPh>
    <rPh sb="16" eb="18">
      <t>タイセイ</t>
    </rPh>
    <phoneticPr fontId="2"/>
  </si>
  <si>
    <t>対応マニュアル等</t>
    <rPh sb="0" eb="2">
      <t>タイオウ</t>
    </rPh>
    <rPh sb="7" eb="8">
      <t>トウ</t>
    </rPh>
    <phoneticPr fontId="2"/>
  </si>
  <si>
    <t>利用者又は、その家族の同意</t>
    <rPh sb="0" eb="3">
      <t>リヨウシャ</t>
    </rPh>
    <rPh sb="3" eb="4">
      <t>マタ</t>
    </rPh>
    <rPh sb="8" eb="10">
      <t>カゾク</t>
    </rPh>
    <rPh sb="11" eb="13">
      <t>ドウイ</t>
    </rPh>
    <phoneticPr fontId="2"/>
  </si>
  <si>
    <t>同意書等(規定はなし)</t>
    <rPh sb="0" eb="3">
      <t>ドウイショ</t>
    </rPh>
    <rPh sb="3" eb="4">
      <t>トウ</t>
    </rPh>
    <rPh sb="5" eb="7">
      <t>キテイ</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</si>
  <si>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</si>
  <si>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なし</t>
    <phoneticPr fontId="2"/>
  </si>
  <si>
    <t>24時間対応体制加算(医療保険)の算定</t>
    <rPh sb="4" eb="6">
      <t>タイオウ</t>
    </rPh>
    <rPh sb="17" eb="19">
      <t>サンテイ</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</si>
  <si>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</si>
  <si>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</si>
  <si>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</si>
  <si>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計画的な管理の実施</t>
    <rPh sb="0" eb="3">
      <t>ケイカクテキ</t>
    </rPh>
    <rPh sb="4" eb="6">
      <t>カンリ</t>
    </rPh>
    <rPh sb="7" eb="9">
      <t>ジッシ</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</si>
  <si>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</si>
  <si>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</si>
  <si>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特別管理加算（Ⅱ）</t>
    <phoneticPr fontId="2"/>
  </si>
  <si>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</si>
  <si>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２　人工肛(こう)門又は人工膀胱(ぼうこう)を設置している状態</t>
    <phoneticPr fontId="2"/>
  </si>
  <si>
    <t>　　　　〃</t>
    <phoneticPr fontId="2"/>
  </si>
  <si>
    <t>３　真皮を越える褥瘡(じよくそう)の状態</t>
    <rPh sb="2" eb="4">
      <t>シンピ</t>
    </rPh>
    <phoneticPr fontId="2"/>
  </si>
  <si>
    <t>４　点滴注射を週３日以上行う必要があると認められる状態</t>
    <phoneticPr fontId="2"/>
  </si>
  <si>
    <t>ターミナルケア加算</t>
    <rPh sb="7" eb="9">
      <t>カサン</t>
    </rPh>
    <phoneticPr fontId="2"/>
  </si>
  <si>
    <t>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phoneticPr fontId="2"/>
  </si>
  <si>
    <t>主治医の指示書</t>
    <rPh sb="0" eb="3">
      <t>シュジイ</t>
    </rPh>
    <rPh sb="4" eb="7">
      <t>シジショ</t>
    </rPh>
    <phoneticPr fontId="2"/>
  </si>
  <si>
    <t>２　急性増悪その他当該利用者の主治の医師が一時的に頻回の訪問看護が必要であると認める状態</t>
    <phoneticPr fontId="2"/>
  </si>
  <si>
    <t>24時間連絡及び訪問の体制</t>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</si>
  <si>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</si>
  <si>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</si>
  <si>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</si>
  <si>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死亡日及び死亡前14日以内に2日以上のターミナルケアの実施（ターミナルケアを行った後、24時間以内に在宅以外で死亡した場合を含む）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2"/>
  </si>
  <si>
    <t>サービス提供票</t>
    <rPh sb="4" eb="7">
      <t>テイキョウヒョウ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</si>
  <si>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</si>
  <si>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初期加算</t>
    <rPh sb="0" eb="2">
      <t>ショキ</t>
    </rPh>
    <rPh sb="2" eb="4">
      <t>カサン</t>
    </rPh>
    <phoneticPr fontId="2"/>
  </si>
  <si>
    <t>利用を開始した日から起算して30日以内</t>
    <rPh sb="0" eb="2">
      <t>リヨウ</t>
    </rPh>
    <rPh sb="3" eb="5">
      <t>カイシ</t>
    </rPh>
    <rPh sb="7" eb="8">
      <t>ヒ</t>
    </rPh>
    <rPh sb="10" eb="12">
      <t>キサン</t>
    </rPh>
    <rPh sb="16" eb="17">
      <t>ニチ</t>
    </rPh>
    <rPh sb="17" eb="19">
      <t>イナイ</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</si>
  <si>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</si>
  <si>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</si>
  <si>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退院又は退所後に訪問看護サービス実施</t>
    <rPh sb="10" eb="12">
      <t>カンゴ</t>
    </rPh>
    <rPh sb="16" eb="18">
      <t>ジッシ</t>
    </rPh>
    <phoneticPr fontId="2"/>
  </si>
  <si>
    <t>総合マネジメント体制強化加算</t>
    <rPh sb="0" eb="2">
      <t>ソウゴウ</t>
    </rPh>
    <rPh sb="8" eb="10">
      <t>タイセイ</t>
    </rPh>
    <rPh sb="10" eb="12">
      <t>キョウカ</t>
    </rPh>
    <rPh sb="12" eb="14">
      <t>カサン</t>
    </rPh>
    <phoneticPr fontId="2"/>
  </si>
  <si>
    <t>個別サービス計画について、利用者の心身の状況や家族を取り巻く環境の変化を踏まえ、関係者等が共同し、随時適切に見直しを行っている</t>
    <rPh sb="0" eb="2">
      <t>コベツ</t>
    </rPh>
    <rPh sb="6" eb="8">
      <t>ケイカク</t>
    </rPh>
    <rPh sb="43" eb="44">
      <t>トウ</t>
    </rPh>
    <phoneticPr fontId="2"/>
  </si>
  <si>
    <t>地域との連携を図るとともに、地域の病院等の関係機関に対し、サービスの内容について日常的に情報提供を行っている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34" eb="36">
      <t>ナイヨウ</t>
    </rPh>
    <rPh sb="40" eb="43">
      <t>ニチジョウテキ</t>
    </rPh>
    <rPh sb="44" eb="46">
      <t>ジョウホウ</t>
    </rPh>
    <rPh sb="46" eb="48">
      <t>テイキョウ</t>
    </rPh>
    <rPh sb="49" eb="50">
      <t>オコナ</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</si>
  <si>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</si>
  <si>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</si>
  <si>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</si>
  <si>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</si>
  <si>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</si>
  <si>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</si>
  <si>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</si>
  <si>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</si>
  <si>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</si>
  <si>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</si>
  <si>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</si>
  <si>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</si>
  <si>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</si>
  <si>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</si>
  <si>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</si>
  <si>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</si>
  <si>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(三)経験若しくは資格等に応じて昇給する仕組み又は一定の基準に基づき定期に昇給する仕組みを設け、全ての介護職員に周知</t>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</si>
  <si>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</si>
  <si>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</si>
  <si>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</si>
  <si>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</si>
  <si>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phoneticPr fontId="2"/>
  </si>
  <si>
    <t>８　処遇改善の内容（賃金改善を除く）及び処遇改善に要した費用を全ての職員に周知</t>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</si>
  <si>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</si>
  <si>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</si>
  <si>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</si>
  <si>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</si>
  <si>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</si>
  <si>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</si>
  <si>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</si>
  <si>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</si>
  <si>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</si>
  <si>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</si>
  <si>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</si>
  <si>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</si>
  <si>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</si>
  <si>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</si>
  <si>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</si>
  <si>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</si>
  <si>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</si>
  <si>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</si>
  <si>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</si>
  <si>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</si>
  <si>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</si>
  <si>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</si>
  <si>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</si>
  <si>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</si>
  <si>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</si>
  <si>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運営指導実施月前々月分</t>
    <rPh sb="4" eb="6">
      <t>ジッシ</t>
    </rPh>
    <rPh sb="6" eb="7">
      <t>ツキ</t>
    </rPh>
    <rPh sb="7" eb="9">
      <t>ゼンゼン</t>
    </rPh>
    <rPh sb="9" eb="10">
      <t>ツキ</t>
    </rPh>
    <rPh sb="10" eb="11">
      <t>ブン</t>
    </rPh>
    <phoneticPr fontId="2"/>
  </si>
  <si>
    <t>運営指導実施月前月分</t>
    <rPh sb="4" eb="6">
      <t>ジッシ</t>
    </rPh>
    <rPh sb="6" eb="7">
      <t>ツキ</t>
    </rPh>
    <rPh sb="7" eb="8">
      <t>ゼン</t>
    </rPh>
    <rPh sb="8" eb="9">
      <t>ツキ</t>
    </rPh>
    <rPh sb="9" eb="10">
      <t>ブン</t>
    </rPh>
    <phoneticPr fontId="2"/>
  </si>
  <si>
    <t>訪問看護サービス記録書への記録</t>
    <rPh sb="0" eb="2">
      <t>ホウモン</t>
    </rPh>
    <rPh sb="2" eb="4">
      <t>カンゴ</t>
    </rPh>
    <rPh sb="8" eb="11">
      <t>キロクショ</t>
    </rPh>
    <rPh sb="13" eb="15">
      <t>キロク</t>
    </rPh>
    <phoneticPr fontId="2"/>
  </si>
  <si>
    <t>訪問看護サービス記録書</t>
  </si>
  <si>
    <t>認知症専門ケア加算（Ⅰ）</t>
    <rPh sb="0" eb="3">
      <t>ニンチショウ</t>
    </rPh>
    <rPh sb="3" eb="5">
      <t>センモン</t>
    </rPh>
    <rPh sb="7" eb="9">
      <t>カサン</t>
    </rPh>
    <phoneticPr fontId="2"/>
  </si>
  <si>
    <t>利用者の総数のうち、日常生活に支障を来すおそれのある症状若しくは行動が認められることから介護を必要とする認知症の者（以下、「対象者」）の占める割合</t>
    <rPh sb="0" eb="3">
      <t>リヨウシャ</t>
    </rPh>
    <rPh sb="4" eb="6">
      <t>ソウスウ</t>
    </rPh>
    <rPh sb="10" eb="12">
      <t>ニチジョウ</t>
    </rPh>
    <rPh sb="12" eb="14">
      <t>セイカツ</t>
    </rPh>
    <rPh sb="15" eb="17">
      <t>シショウ</t>
    </rPh>
    <rPh sb="18" eb="19">
      <t>キタ</t>
    </rPh>
    <rPh sb="26" eb="28">
      <t>ショウジョウ</t>
    </rPh>
    <rPh sb="28" eb="29">
      <t>モ</t>
    </rPh>
    <rPh sb="32" eb="34">
      <t>コウドウ</t>
    </rPh>
    <rPh sb="35" eb="36">
      <t>ミト</t>
    </rPh>
    <rPh sb="44" eb="46">
      <t>カイゴ</t>
    </rPh>
    <rPh sb="47" eb="49">
      <t>ヒツヨウ</t>
    </rPh>
    <rPh sb="52" eb="55">
      <t>ニンチショウ</t>
    </rPh>
    <rPh sb="56" eb="57">
      <t>モノ</t>
    </rPh>
    <rPh sb="58" eb="60">
      <t>イカ</t>
    </rPh>
    <rPh sb="62" eb="65">
      <t>タイショウシャ</t>
    </rPh>
    <rPh sb="68" eb="69">
      <t>シ</t>
    </rPh>
    <rPh sb="71" eb="73">
      <t>ワリアイ</t>
    </rPh>
    <phoneticPr fontId="2"/>
  </si>
  <si>
    <t>５割以上</t>
    <rPh sb="1" eb="2">
      <t>ワリ</t>
    </rPh>
    <rPh sb="2" eb="4">
      <t>イジョウ</t>
    </rPh>
    <phoneticPr fontId="2"/>
  </si>
  <si>
    <t>利用者台帳等</t>
  </si>
  <si>
    <t>認知症介護に係る専門的な研修を修了している者が、対象者が２０名未満の場合は１名以上、２０名以上の場合は１に当該対象者の数が１９を超えて１０又はその端数を増すごとに１を加えて得た数以上配置し、チームとして専門的な認知症ケアを実施</t>
    <rPh sb="0" eb="3">
      <t>ニンチショウ</t>
    </rPh>
    <rPh sb="3" eb="5">
      <t>カイゴ</t>
    </rPh>
    <rPh sb="6" eb="7">
      <t>カカ</t>
    </rPh>
    <rPh sb="8" eb="11">
      <t>センモンテキ</t>
    </rPh>
    <rPh sb="12" eb="14">
      <t>ケンシュウ</t>
    </rPh>
    <rPh sb="15" eb="17">
      <t>シュウリョウ</t>
    </rPh>
    <rPh sb="21" eb="22">
      <t>モノ</t>
    </rPh>
    <rPh sb="24" eb="27">
      <t>タイショウシャ</t>
    </rPh>
    <rPh sb="30" eb="31">
      <t>メイ</t>
    </rPh>
    <rPh sb="31" eb="33">
      <t>ミマン</t>
    </rPh>
    <rPh sb="34" eb="36">
      <t>バアイ</t>
    </rPh>
    <rPh sb="38" eb="39">
      <t>メイ</t>
    </rPh>
    <rPh sb="39" eb="41">
      <t>イジョウ</t>
    </rPh>
    <rPh sb="45" eb="47">
      <t>イジョウ</t>
    </rPh>
    <rPh sb="53" eb="55">
      <t>トウガイ</t>
    </rPh>
    <rPh sb="55" eb="58">
      <t>タイショウシャ</t>
    </rPh>
    <rPh sb="59" eb="60">
      <t>スウ</t>
    </rPh>
    <rPh sb="64" eb="65">
      <t>コ</t>
    </rPh>
    <rPh sb="69" eb="70">
      <t>マタ</t>
    </rPh>
    <rPh sb="73" eb="75">
      <t>ハスウ</t>
    </rPh>
    <rPh sb="76" eb="77">
      <t>マ</t>
    </rPh>
    <rPh sb="83" eb="84">
      <t>クワ</t>
    </rPh>
    <rPh sb="86" eb="87">
      <t>エ</t>
    </rPh>
    <rPh sb="88" eb="89">
      <t>スウ</t>
    </rPh>
    <rPh sb="89" eb="91">
      <t>イジョウ</t>
    </rPh>
    <rPh sb="91" eb="93">
      <t>ハイチ</t>
    </rPh>
    <rPh sb="101" eb="103">
      <t>センモン</t>
    </rPh>
    <rPh sb="103" eb="104">
      <t>テキ</t>
    </rPh>
    <rPh sb="105" eb="108">
      <t>ニンチショウ</t>
    </rPh>
    <rPh sb="111" eb="113">
      <t>ジッシ</t>
    </rPh>
    <phoneticPr fontId="2"/>
  </si>
  <si>
    <t>実施</t>
    <rPh sb="0" eb="2">
      <t>ジッシ</t>
    </rPh>
    <phoneticPr fontId="2"/>
  </si>
  <si>
    <t>研修修了書</t>
    <rPh sb="0" eb="2">
      <t>ケンシュウ</t>
    </rPh>
    <rPh sb="2" eb="5">
      <t>シュウリョウショ</t>
    </rPh>
    <phoneticPr fontId="2"/>
  </si>
  <si>
    <t>毎月対象者の割合を記録</t>
    <rPh sb="0" eb="2">
      <t>マイツキ</t>
    </rPh>
    <rPh sb="2" eb="5">
      <t>タイショウシャ</t>
    </rPh>
    <rPh sb="6" eb="8">
      <t>ワリアイ</t>
    </rPh>
    <rPh sb="9" eb="11">
      <t>キロク</t>
    </rPh>
    <phoneticPr fontId="2"/>
  </si>
  <si>
    <t>当該事業所の従業員に対して、認知症ケアに関する留意事項の伝達又は技術的指導に係る会議を定期的に開催</t>
    <rPh sb="0" eb="2">
      <t>トウガイ</t>
    </rPh>
    <rPh sb="2" eb="5">
      <t>ジギョウショ</t>
    </rPh>
    <rPh sb="6" eb="9">
      <t>ジュウギョウイン</t>
    </rPh>
    <rPh sb="10" eb="11">
      <t>タイ</t>
    </rPh>
    <rPh sb="14" eb="17">
      <t>ニンチショウ</t>
    </rPh>
    <rPh sb="20" eb="21">
      <t>カン</t>
    </rPh>
    <rPh sb="23" eb="25">
      <t>リュウイ</t>
    </rPh>
    <rPh sb="25" eb="27">
      <t>ジコウ</t>
    </rPh>
    <rPh sb="28" eb="30">
      <t>デンタツ</t>
    </rPh>
    <rPh sb="30" eb="31">
      <t>マタ</t>
    </rPh>
    <rPh sb="32" eb="34">
      <t>ギジュツ</t>
    </rPh>
    <rPh sb="34" eb="35">
      <t>テキ</t>
    </rPh>
    <rPh sb="35" eb="37">
      <t>シドウ</t>
    </rPh>
    <rPh sb="38" eb="39">
      <t>カカ</t>
    </rPh>
    <rPh sb="40" eb="42">
      <t>カイギ</t>
    </rPh>
    <rPh sb="43" eb="45">
      <t>テイキ</t>
    </rPh>
    <rPh sb="45" eb="46">
      <t>テキ</t>
    </rPh>
    <rPh sb="47" eb="49">
      <t>カイサイ</t>
    </rPh>
    <phoneticPr fontId="2"/>
  </si>
  <si>
    <t>会議記録</t>
  </si>
  <si>
    <t>認知症専門ケア加算（Ⅱ）</t>
    <rPh sb="0" eb="3">
      <t>ニンチショウ</t>
    </rPh>
    <rPh sb="3" eb="5">
      <t>センモン</t>
    </rPh>
    <rPh sb="7" eb="9">
      <t>カサン</t>
    </rPh>
    <phoneticPr fontId="2"/>
  </si>
  <si>
    <t>認知症専門ケア加算(Ⅰ）の要件の適合</t>
    <rPh sb="3" eb="5">
      <t>センモン</t>
    </rPh>
    <rPh sb="7" eb="9">
      <t>カサン</t>
    </rPh>
    <rPh sb="13" eb="15">
      <t>ヨウケン</t>
    </rPh>
    <rPh sb="16" eb="18">
      <t>テキゴウ</t>
    </rPh>
    <phoneticPr fontId="2"/>
  </si>
  <si>
    <t>適合</t>
    <rPh sb="0" eb="2">
      <t>テキゴウ</t>
    </rPh>
    <phoneticPr fontId="2"/>
  </si>
  <si>
    <t>認知症介護の指導に係る専門的な研修を修了している者を１名以上配置し、事業所全体の認知症ケアの指導等を実施</t>
  </si>
  <si>
    <t>研修修了書</t>
  </si>
  <si>
    <t>事業所における介護職員、看護職員ごとの認知症ケアに関する研修計画を作成して、計画に従い研修を実施または実施予定</t>
    <rPh sb="0" eb="3">
      <t>ジギョウショ</t>
    </rPh>
    <rPh sb="7" eb="11">
      <t>カイゴショクイン</t>
    </rPh>
    <rPh sb="12" eb="16">
      <t>カンゴショクイン</t>
    </rPh>
    <rPh sb="25" eb="26">
      <t>カン</t>
    </rPh>
    <rPh sb="28" eb="30">
      <t>ケンシュウ</t>
    </rPh>
    <rPh sb="30" eb="32">
      <t>ケイカク</t>
    </rPh>
    <rPh sb="33" eb="35">
      <t>サクセイ</t>
    </rPh>
    <rPh sb="38" eb="40">
      <t>ケイカク</t>
    </rPh>
    <rPh sb="41" eb="42">
      <t>シタガ</t>
    </rPh>
    <rPh sb="43" eb="45">
      <t>ケンシュウ</t>
    </rPh>
    <rPh sb="46" eb="48">
      <t>ジッシ</t>
    </rPh>
    <rPh sb="51" eb="53">
      <t>ジッシ</t>
    </rPh>
    <rPh sb="53" eb="55">
      <t>ヨテイ</t>
    </rPh>
    <phoneticPr fontId="2"/>
  </si>
  <si>
    <t>研修計画</t>
    <rPh sb="0" eb="4">
      <t>ケンシュウケイカク</t>
    </rPh>
    <phoneticPr fontId="2"/>
  </si>
  <si>
    <t>サービス提供体制強化加算（Ⅰ）</t>
    <rPh sb="4" eb="6">
      <t>テイキョウ</t>
    </rPh>
    <rPh sb="6" eb="8">
      <t>タイセイ</t>
    </rPh>
    <rPh sb="8" eb="10">
      <t>キョウカ</t>
    </rPh>
    <rPh sb="10" eb="12">
      <t>カサン</t>
    </rPh>
    <phoneticPr fontId="2"/>
  </si>
  <si>
    <t>従業者ごとに研修計画を作成し、研修を実施又は実施を予定している</t>
    <rPh sb="0" eb="3">
      <t>ジュウギョウシャ</t>
    </rPh>
    <rPh sb="6" eb="8">
      <t>ケンシュウ</t>
    </rPh>
    <rPh sb="8" eb="10">
      <t>ケイカク</t>
    </rPh>
    <rPh sb="11" eb="13">
      <t>サクセイ</t>
    </rPh>
    <rPh sb="15" eb="17">
      <t>ケンシュウ</t>
    </rPh>
    <rPh sb="18" eb="20">
      <t>ジッシ</t>
    </rPh>
    <rPh sb="20" eb="21">
      <t>マタ</t>
    </rPh>
    <rPh sb="22" eb="24">
      <t>ジッシ</t>
    </rPh>
    <rPh sb="25" eb="27">
      <t>ヨテイ</t>
    </rPh>
    <phoneticPr fontId="2"/>
  </si>
  <si>
    <t>全員に実施</t>
    <rPh sb="0" eb="2">
      <t>ゼンイン</t>
    </rPh>
    <rPh sb="3" eb="5">
      <t>ジッシ</t>
    </rPh>
    <phoneticPr fontId="2"/>
  </si>
  <si>
    <t>利用者の情報若しくはサービス提供に当たっての留意事項の伝達又は技術指導のための会議を定期的に開催している</t>
    <rPh sb="0" eb="3">
      <t>リヨウシャ</t>
    </rPh>
    <rPh sb="4" eb="6">
      <t>ジョウホウ</t>
    </rPh>
    <rPh sb="6" eb="7">
      <t>モ</t>
    </rPh>
    <rPh sb="14" eb="16">
      <t>テイキョウ</t>
    </rPh>
    <rPh sb="17" eb="18">
      <t>ア</t>
    </rPh>
    <rPh sb="22" eb="24">
      <t>リュウイ</t>
    </rPh>
    <rPh sb="24" eb="26">
      <t>ジコウ</t>
    </rPh>
    <rPh sb="27" eb="29">
      <t>デンタツ</t>
    </rPh>
    <rPh sb="29" eb="30">
      <t>マタ</t>
    </rPh>
    <rPh sb="31" eb="33">
      <t>ギジュツ</t>
    </rPh>
    <rPh sb="33" eb="35">
      <t>シドウ</t>
    </rPh>
    <rPh sb="39" eb="41">
      <t>カイギ</t>
    </rPh>
    <rPh sb="42" eb="45">
      <t>テイキテキ</t>
    </rPh>
    <rPh sb="46" eb="48">
      <t>カイサイ</t>
    </rPh>
    <phoneticPr fontId="2"/>
  </si>
  <si>
    <t>月１回以上実施</t>
    <rPh sb="0" eb="1">
      <t>ツキ</t>
    </rPh>
    <rPh sb="2" eb="3">
      <t>カイ</t>
    </rPh>
    <rPh sb="3" eb="5">
      <t>イジョウ</t>
    </rPh>
    <rPh sb="5" eb="7">
      <t>ジッシ</t>
    </rPh>
    <phoneticPr fontId="2"/>
  </si>
  <si>
    <t>会議記録</t>
    <rPh sb="0" eb="2">
      <t>カイギ</t>
    </rPh>
    <rPh sb="2" eb="4">
      <t>キロク</t>
    </rPh>
    <phoneticPr fontId="2"/>
  </si>
  <si>
    <t>定期的な健康診断を実施している（年１回以上）</t>
    <rPh sb="0" eb="3">
      <t>テイキテキ</t>
    </rPh>
    <rPh sb="4" eb="6">
      <t>ケンコウ</t>
    </rPh>
    <rPh sb="6" eb="8">
      <t>シンダン</t>
    </rPh>
    <rPh sb="9" eb="11">
      <t>ジッシ</t>
    </rPh>
    <phoneticPr fontId="2"/>
  </si>
  <si>
    <t>全ての従業員に実施</t>
    <rPh sb="0" eb="1">
      <t>スベ</t>
    </rPh>
    <rPh sb="3" eb="6">
      <t>ジュウギョウイン</t>
    </rPh>
    <rPh sb="7" eb="9">
      <t>ジッシ</t>
    </rPh>
    <phoneticPr fontId="2"/>
  </si>
  <si>
    <t>健診受診記録等</t>
    <rPh sb="0" eb="2">
      <t>ケンシン</t>
    </rPh>
    <rPh sb="2" eb="4">
      <t>ジュシン</t>
    </rPh>
    <rPh sb="4" eb="6">
      <t>キロク</t>
    </rPh>
    <rPh sb="6" eb="7">
      <t>トウ</t>
    </rPh>
    <phoneticPr fontId="2"/>
  </si>
  <si>
    <t>次の１、２のいずれかに適合</t>
    <rPh sb="0" eb="1">
      <t>ツギ</t>
    </rPh>
    <rPh sb="11" eb="13">
      <t>テキゴウ</t>
    </rPh>
    <phoneticPr fontId="2"/>
  </si>
  <si>
    <t>１　訪問介護員等の総数のうち、介護福祉士の占める割合</t>
    <rPh sb="2" eb="6">
      <t>ホウモンカイゴ</t>
    </rPh>
    <rPh sb="6" eb="8">
      <t>イントウ</t>
    </rPh>
    <rPh sb="9" eb="11">
      <t>ソウスウ</t>
    </rPh>
    <rPh sb="15" eb="17">
      <t>カイゴ</t>
    </rPh>
    <rPh sb="17" eb="20">
      <t>フクシシ</t>
    </rPh>
    <rPh sb="21" eb="22">
      <t>シ</t>
    </rPh>
    <rPh sb="24" eb="26">
      <t>ワリアイ</t>
    </rPh>
    <phoneticPr fontId="2"/>
  </si>
  <si>
    <t>６割以上</t>
    <rPh sb="1" eb="2">
      <t>ワリ</t>
    </rPh>
    <rPh sb="2" eb="4">
      <t>イジョウ</t>
    </rPh>
    <phoneticPr fontId="2"/>
  </si>
  <si>
    <t>資格証</t>
    <rPh sb="0" eb="2">
      <t>シカク</t>
    </rPh>
    <rPh sb="2" eb="3">
      <t>ショウ</t>
    </rPh>
    <phoneticPr fontId="2"/>
  </si>
  <si>
    <t>２　勤続年数１０年以上の介護福祉士の占める割合</t>
    <rPh sb="2" eb="4">
      <t>キンゾク</t>
    </rPh>
    <rPh sb="4" eb="6">
      <t>ネンスウ</t>
    </rPh>
    <rPh sb="8" eb="9">
      <t>ネン</t>
    </rPh>
    <rPh sb="9" eb="11">
      <t>イジョウ</t>
    </rPh>
    <rPh sb="12" eb="14">
      <t>カイゴ</t>
    </rPh>
    <rPh sb="14" eb="17">
      <t>フクシシ</t>
    </rPh>
    <rPh sb="18" eb="19">
      <t>シ</t>
    </rPh>
    <rPh sb="21" eb="23">
      <t>ワリアイ</t>
    </rPh>
    <phoneticPr fontId="2"/>
  </si>
  <si>
    <t>２割５分以上</t>
    <rPh sb="1" eb="2">
      <t>ワリ</t>
    </rPh>
    <rPh sb="3" eb="4">
      <t>ブ</t>
    </rPh>
    <rPh sb="4" eb="6">
      <t>イジョウ</t>
    </rPh>
    <phoneticPr fontId="2"/>
  </si>
  <si>
    <t>勤続年数の分かる資料</t>
  </si>
  <si>
    <t>定期的な健康診断を実施している（年１回以上）</t>
    <rPh sb="0" eb="3">
      <t>テイキテキ</t>
    </rPh>
    <rPh sb="4" eb="6">
      <t>ケンコウ</t>
    </rPh>
    <rPh sb="6" eb="8">
      <t>シンダン</t>
    </rPh>
    <rPh sb="9" eb="11">
      <t>ジッシ</t>
    </rPh>
    <rPh sb="16" eb="17">
      <t>ネン</t>
    </rPh>
    <rPh sb="18" eb="19">
      <t>カイ</t>
    </rPh>
    <rPh sb="19" eb="21">
      <t>イジョウ</t>
    </rPh>
    <phoneticPr fontId="2"/>
  </si>
  <si>
    <t>訪問介護員等の総数のうち、介護福祉士の数が４割以上又は介護福祉士、実務者研修修了者及び介護職員基礎研修課程修了者の占める数が６割以上</t>
    <rPh sb="0" eb="2">
      <t>ホウモン</t>
    </rPh>
    <rPh sb="2" eb="4">
      <t>カイゴ</t>
    </rPh>
    <rPh sb="4" eb="5">
      <t>イン</t>
    </rPh>
    <rPh sb="5" eb="6">
      <t>トウ</t>
    </rPh>
    <rPh sb="7" eb="9">
      <t>ソウスウ</t>
    </rPh>
    <rPh sb="13" eb="15">
      <t>カイゴ</t>
    </rPh>
    <rPh sb="15" eb="18">
      <t>フクシシ</t>
    </rPh>
    <rPh sb="19" eb="20">
      <t>カズ</t>
    </rPh>
    <rPh sb="22" eb="25">
      <t>ワリイジョウ</t>
    </rPh>
    <rPh sb="25" eb="26">
      <t>マタ</t>
    </rPh>
    <rPh sb="27" eb="29">
      <t>カイゴ</t>
    </rPh>
    <rPh sb="29" eb="32">
      <t>フクシシ</t>
    </rPh>
    <rPh sb="33" eb="36">
      <t>ジツムシャ</t>
    </rPh>
    <rPh sb="36" eb="38">
      <t>ケンシュウ</t>
    </rPh>
    <rPh sb="38" eb="41">
      <t>シュウリョウシャ</t>
    </rPh>
    <rPh sb="41" eb="42">
      <t>オヨ</t>
    </rPh>
    <rPh sb="43" eb="45">
      <t>カイゴ</t>
    </rPh>
    <rPh sb="45" eb="47">
      <t>ショクイン</t>
    </rPh>
    <rPh sb="47" eb="49">
      <t>キソ</t>
    </rPh>
    <rPh sb="49" eb="51">
      <t>ケンシュウ</t>
    </rPh>
    <rPh sb="51" eb="53">
      <t>カテイ</t>
    </rPh>
    <rPh sb="53" eb="55">
      <t>シュウリョウ</t>
    </rPh>
    <rPh sb="55" eb="56">
      <t>シャ</t>
    </rPh>
    <rPh sb="57" eb="58">
      <t>シ</t>
    </rPh>
    <rPh sb="60" eb="61">
      <t>カズ</t>
    </rPh>
    <rPh sb="63" eb="64">
      <t>ワリ</t>
    </rPh>
    <rPh sb="64" eb="66">
      <t>イジョウ</t>
    </rPh>
    <phoneticPr fontId="2"/>
  </si>
  <si>
    <t>月１回以上実施</t>
  </si>
  <si>
    <t>次の１～３のいずれかに適合</t>
    <rPh sb="0" eb="1">
      <t>ツギ</t>
    </rPh>
    <rPh sb="11" eb="13">
      <t>テキゴウ</t>
    </rPh>
    <phoneticPr fontId="2"/>
  </si>
  <si>
    <t>１　訪問介護員等の総数のうち、介護福祉士の数が３割以上又は介護福祉士、実務者研修修了者及び介護職員基礎研修課程修了者の占める数が５割以上</t>
    <rPh sb="2" eb="4">
      <t>ホウモン</t>
    </rPh>
    <rPh sb="4" eb="6">
      <t>カイゴ</t>
    </rPh>
    <rPh sb="6" eb="7">
      <t>イン</t>
    </rPh>
    <rPh sb="7" eb="8">
      <t>トウ</t>
    </rPh>
    <rPh sb="9" eb="11">
      <t>ソウスウ</t>
    </rPh>
    <rPh sb="15" eb="17">
      <t>カイゴ</t>
    </rPh>
    <rPh sb="17" eb="20">
      <t>フクシシ</t>
    </rPh>
    <rPh sb="21" eb="22">
      <t>カズ</t>
    </rPh>
    <rPh sb="24" eb="27">
      <t>ワリイジョウ</t>
    </rPh>
    <rPh sb="27" eb="28">
      <t>マタ</t>
    </rPh>
    <rPh sb="29" eb="31">
      <t>カイゴ</t>
    </rPh>
    <rPh sb="31" eb="34">
      <t>フクシシ</t>
    </rPh>
    <rPh sb="35" eb="38">
      <t>ジツムシャ</t>
    </rPh>
    <rPh sb="38" eb="40">
      <t>ケンシュウ</t>
    </rPh>
    <rPh sb="40" eb="43">
      <t>シュウリョウシャ</t>
    </rPh>
    <rPh sb="43" eb="44">
      <t>オヨ</t>
    </rPh>
    <rPh sb="45" eb="47">
      <t>カイゴ</t>
    </rPh>
    <rPh sb="47" eb="49">
      <t>ショクイン</t>
    </rPh>
    <rPh sb="49" eb="51">
      <t>キソ</t>
    </rPh>
    <rPh sb="51" eb="53">
      <t>ケンシュウ</t>
    </rPh>
    <rPh sb="53" eb="55">
      <t>カテイ</t>
    </rPh>
    <rPh sb="55" eb="57">
      <t>シュウリョウ</t>
    </rPh>
    <rPh sb="57" eb="58">
      <t>シャ</t>
    </rPh>
    <rPh sb="59" eb="60">
      <t>シ</t>
    </rPh>
    <rPh sb="62" eb="63">
      <t>カズ</t>
    </rPh>
    <rPh sb="65" eb="66">
      <t>ワリ</t>
    </rPh>
    <rPh sb="66" eb="68">
      <t>イジョウ</t>
    </rPh>
    <phoneticPr fontId="2"/>
  </si>
  <si>
    <t>２　従業者の総数のうち、常勤職員の数が６割以上</t>
    <rPh sb="2" eb="5">
      <t>ジュウギョウシャ</t>
    </rPh>
    <rPh sb="6" eb="8">
      <t>ソウスウ</t>
    </rPh>
    <rPh sb="12" eb="14">
      <t>ジョウキン</t>
    </rPh>
    <rPh sb="14" eb="16">
      <t>ショクイン</t>
    </rPh>
    <rPh sb="17" eb="18">
      <t>カズ</t>
    </rPh>
    <rPh sb="20" eb="21">
      <t>ワリ</t>
    </rPh>
    <rPh sb="21" eb="23">
      <t>イジョウ</t>
    </rPh>
    <phoneticPr fontId="2"/>
  </si>
  <si>
    <t>従業者の勤務の体制及び勤務形態が分かる資料</t>
  </si>
  <si>
    <t>３　従業者の総数のうち、勤続年数７年以上の者の占める割合</t>
    <rPh sb="2" eb="5">
      <t>ジュウギョウシャ</t>
    </rPh>
    <rPh sb="6" eb="8">
      <t>ソウスウ</t>
    </rPh>
    <rPh sb="12" eb="14">
      <t>キンゾク</t>
    </rPh>
    <rPh sb="14" eb="16">
      <t>ネンスウ</t>
    </rPh>
    <rPh sb="17" eb="18">
      <t>ネン</t>
    </rPh>
    <rPh sb="18" eb="20">
      <t>イジョウ</t>
    </rPh>
    <rPh sb="21" eb="22">
      <t>モノ</t>
    </rPh>
    <rPh sb="23" eb="24">
      <t>シ</t>
    </rPh>
    <rPh sb="26" eb="28">
      <t>ワリアイ</t>
    </rPh>
    <phoneticPr fontId="2"/>
  </si>
  <si>
    <t>３割以上</t>
    <rPh sb="1" eb="2">
      <t>ワリ</t>
    </rPh>
    <rPh sb="2" eb="4">
      <t>イジョウ</t>
    </rPh>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</si>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</sst>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sz val="12"/>
      <color theme="1"/>
      <name val="ＭＳ ゴシック"/>
      <family val="3"/>
      <charset val="128"/>
    </font>
    <font>
      <b/>
      <sz val="9"/>
      <name val="ＭＳ Ｐゴシック"/>
      <family val="3"/>
      <charset val="128"/>
    </font>
    <font>
      <sz val="9"/>
      <name val="ＭＳ ゴシック"/>
      <family val="3"/>
      <charset val="128"/>
    </font>
    <font>
      <sz val="12"/>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s>
  <borders count="10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352">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left" vertical="center" shrinkToFit="1"/>
    </xf>
    <xf numFmtId="0" fontId="23" fillId="4" borderId="14" xfId="0" applyFont="1" applyFill="1" applyBorder="1" applyAlignment="1">
      <alignment horizontal="center" vertical="center" wrapText="1"/>
    </xf>
    <xf numFmtId="0" fontId="23" fillId="4" borderId="14" xfId="0" applyFont="1" applyFill="1" applyBorder="1" applyAlignment="1">
      <alignment vertical="center"/>
    </xf>
    <xf numFmtId="0" fontId="23" fillId="5" borderId="14" xfId="0" applyFont="1" applyFill="1" applyBorder="1" applyAlignment="1">
      <alignment vertical="top" wrapText="1"/>
    </xf>
    <xf numFmtId="0" fontId="24" fillId="5" borderId="30" xfId="0" applyFont="1" applyFill="1" applyBorder="1" applyAlignment="1">
      <alignment vertical="center" wrapText="1"/>
    </xf>
    <xf numFmtId="0" fontId="24" fillId="5" borderId="61" xfId="0" applyFont="1" applyFill="1" applyBorder="1" applyAlignment="1">
      <alignment horizontal="center" vertical="center" wrapText="1"/>
    </xf>
    <xf numFmtId="0" fontId="24" fillId="5" borderId="31" xfId="0" applyFont="1" applyFill="1" applyBorder="1" applyAlignment="1">
      <alignment horizontal="left" vertical="center" shrinkToFit="1"/>
    </xf>
    <xf numFmtId="0" fontId="24" fillId="0" borderId="0" xfId="0" applyFont="1" applyAlignment="1">
      <alignment vertical="center"/>
    </xf>
    <xf numFmtId="0" fontId="23" fillId="0" borderId="14" xfId="0" applyFont="1" applyFill="1" applyBorder="1" applyAlignment="1">
      <alignment horizontal="left" vertical="top" wrapText="1"/>
    </xf>
    <xf numFmtId="0" fontId="25" fillId="0" borderId="14" xfId="0" applyFont="1" applyFill="1" applyBorder="1" applyAlignment="1">
      <alignment horizontal="left" vertical="center" wrapText="1"/>
    </xf>
    <xf numFmtId="0" fontId="23" fillId="0" borderId="62" xfId="0" applyFont="1" applyFill="1" applyBorder="1" applyAlignment="1">
      <alignment horizontal="center" vertical="center"/>
    </xf>
    <xf numFmtId="0" fontId="24" fillId="0" borderId="27"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0" xfId="0" applyFont="1" applyFill="1" applyAlignment="1">
      <alignment horizontal="left" vertical="center"/>
    </xf>
    <xf numFmtId="0" fontId="23" fillId="0" borderId="30" xfId="0" applyFont="1" applyBorder="1" applyAlignment="1">
      <alignment vertical="top" shrinkToFit="1"/>
    </xf>
    <xf numFmtId="0" fontId="24" fillId="0" borderId="63" xfId="0" applyFont="1" applyBorder="1" applyAlignment="1">
      <alignment vertical="center" wrapText="1" shrinkToFit="1"/>
    </xf>
    <xf numFmtId="0" fontId="24" fillId="0" borderId="64" xfId="0" applyFont="1" applyBorder="1" applyAlignment="1">
      <alignment horizontal="center" vertical="center" wrapText="1"/>
    </xf>
    <xf numFmtId="0" fontId="24" fillId="0" borderId="65" xfId="0" applyFont="1" applyBorder="1" applyAlignment="1">
      <alignment horizontal="left" vertical="center" shrinkToFit="1"/>
    </xf>
    <xf numFmtId="0" fontId="24" fillId="5" borderId="63" xfId="0" applyFont="1" applyFill="1" applyBorder="1" applyAlignment="1">
      <alignment vertical="center" wrapText="1"/>
    </xf>
    <xf numFmtId="0" fontId="0" fillId="0" borderId="0" xfId="0" applyFont="1" applyAlignment="1">
      <alignment vertical="center"/>
    </xf>
    <xf numFmtId="0" fontId="23" fillId="0" borderId="19" xfId="0" applyFont="1" applyBorder="1" applyAlignment="1">
      <alignment vertical="top" shrinkToFit="1"/>
    </xf>
    <xf numFmtId="0" fontId="24" fillId="0" borderId="19" xfId="0" applyFont="1" applyBorder="1" applyAlignment="1">
      <alignment vertical="center" wrapText="1" shrinkToFit="1"/>
    </xf>
    <xf numFmtId="0" fontId="24" fillId="0" borderId="66" xfId="0" applyFont="1" applyBorder="1" applyAlignment="1">
      <alignment horizontal="center" vertical="center" wrapText="1"/>
    </xf>
    <xf numFmtId="0" fontId="24" fillId="0" borderId="29" xfId="0" applyFont="1" applyBorder="1" applyAlignment="1">
      <alignment horizontal="left" vertical="center" shrinkToFit="1"/>
    </xf>
    <xf numFmtId="0" fontId="24" fillId="5" borderId="67" xfId="0" applyFont="1" applyFill="1" applyBorder="1" applyAlignment="1">
      <alignment vertical="center" wrapText="1"/>
    </xf>
    <xf numFmtId="0" fontId="23" fillId="5" borderId="19" xfId="0" applyFont="1" applyFill="1" applyBorder="1" applyAlignment="1">
      <alignment vertical="top" wrapText="1"/>
    </xf>
    <xf numFmtId="0" fontId="24" fillId="5" borderId="19" xfId="0" applyFont="1" applyFill="1" applyBorder="1" applyAlignment="1">
      <alignment vertical="center" wrapText="1"/>
    </xf>
    <xf numFmtId="0" fontId="24" fillId="5" borderId="66" xfId="0" applyFont="1" applyFill="1" applyBorder="1" applyAlignment="1">
      <alignment horizontal="center" vertical="center" wrapText="1"/>
    </xf>
    <xf numFmtId="0" fontId="24" fillId="5" borderId="29" xfId="0" applyFont="1" applyFill="1" applyBorder="1" applyAlignment="1">
      <alignment horizontal="left" vertical="center" shrinkToFit="1"/>
    </xf>
    <xf numFmtId="0" fontId="23" fillId="0" borderId="14" xfId="0" applyFont="1" applyBorder="1" applyAlignment="1">
      <alignment vertical="top" shrinkToFit="1"/>
    </xf>
    <xf numFmtId="0" fontId="25" fillId="0" borderId="14" xfId="0" applyFont="1" applyBorder="1" applyAlignment="1">
      <alignment vertical="center" wrapText="1" shrinkToFit="1"/>
    </xf>
    <xf numFmtId="0" fontId="24" fillId="0" borderId="62" xfId="0" applyFont="1" applyBorder="1" applyAlignment="1">
      <alignment horizontal="center" vertical="center" wrapText="1"/>
    </xf>
    <xf numFmtId="0" fontId="24" fillId="0" borderId="27" xfId="0" applyFont="1" applyBorder="1" applyAlignment="1">
      <alignment horizontal="left" vertical="center" shrinkToFit="1"/>
    </xf>
    <xf numFmtId="0" fontId="24" fillId="0" borderId="14" xfId="0" applyFont="1" applyBorder="1" applyAlignment="1">
      <alignment vertical="center" wrapText="1"/>
    </xf>
    <xf numFmtId="0" fontId="24" fillId="0" borderId="14" xfId="0" applyFont="1" applyBorder="1" applyAlignment="1">
      <alignment vertical="center" wrapText="1" shrinkToFit="1"/>
    </xf>
    <xf numFmtId="0" fontId="25" fillId="0" borderId="63" xfId="0" applyFont="1" applyBorder="1" applyAlignment="1">
      <alignment vertical="center" wrapText="1" shrinkToFit="1"/>
    </xf>
    <xf numFmtId="0" fontId="24" fillId="0" borderId="61" xfId="0" applyFont="1" applyBorder="1" applyAlignment="1">
      <alignment horizontal="center" vertical="center" wrapText="1"/>
    </xf>
    <xf numFmtId="0" fontId="24" fillId="0" borderId="30" xfId="0" applyFont="1" applyBorder="1" applyAlignment="1">
      <alignment vertical="center" wrapText="1"/>
    </xf>
    <xf numFmtId="0" fontId="23" fillId="0" borderId="28" xfId="0" applyFont="1" applyBorder="1" applyAlignment="1">
      <alignment vertical="top" shrinkToFit="1"/>
    </xf>
    <xf numFmtId="0" fontId="24" fillId="0" borderId="28" xfId="0" applyFont="1" applyBorder="1" applyAlignment="1">
      <alignment vertical="center" wrapText="1" shrinkToFit="1"/>
    </xf>
    <xf numFmtId="0" fontId="24" fillId="0" borderId="68" xfId="0" applyFont="1" applyBorder="1" applyAlignment="1">
      <alignment horizontal="center" vertical="center" wrapText="1"/>
    </xf>
    <xf numFmtId="0" fontId="24" fillId="0" borderId="33" xfId="0" applyFont="1" applyBorder="1" applyAlignment="1">
      <alignment horizontal="left" vertical="center" shrinkToFit="1"/>
    </xf>
    <xf numFmtId="0" fontId="23" fillId="0" borderId="34" xfId="0" applyFont="1" applyFill="1" applyBorder="1" applyAlignment="1">
      <alignment vertical="top" shrinkToFit="1"/>
    </xf>
    <xf numFmtId="0" fontId="25" fillId="0" borderId="69" xfId="0" applyFont="1" applyFill="1" applyBorder="1" applyAlignment="1">
      <alignment vertical="center" wrapText="1" shrinkToFit="1"/>
    </xf>
    <xf numFmtId="0" fontId="24" fillId="0" borderId="70" xfId="0" applyFont="1" applyFill="1" applyBorder="1" applyAlignment="1">
      <alignment horizontal="center" vertical="center" wrapText="1"/>
    </xf>
    <xf numFmtId="0" fontId="24" fillId="0" borderId="71" xfId="0" applyFont="1" applyFill="1" applyBorder="1" applyAlignment="1">
      <alignment horizontal="left" vertical="center" shrinkToFit="1"/>
    </xf>
    <xf numFmtId="0" fontId="24" fillId="0" borderId="72" xfId="0" applyFont="1" applyFill="1" applyBorder="1" applyAlignment="1">
      <alignment vertical="center" wrapText="1"/>
    </xf>
    <xf numFmtId="0" fontId="25" fillId="0" borderId="73" xfId="0" applyFont="1" applyBorder="1" applyAlignment="1">
      <alignment vertical="center" wrapText="1" shrinkToFit="1"/>
    </xf>
    <xf numFmtId="0" fontId="24" fillId="0" borderId="74" xfId="0" applyFont="1" applyBorder="1" applyAlignment="1">
      <alignment horizontal="center" vertical="center" wrapText="1"/>
    </xf>
    <xf numFmtId="0" fontId="24" fillId="0" borderId="75" xfId="0" applyFont="1" applyBorder="1" applyAlignment="1">
      <alignment horizontal="left" vertical="center" shrinkToFit="1"/>
    </xf>
    <xf numFmtId="0" fontId="24" fillId="0" borderId="73" xfId="0" applyFont="1" applyBorder="1" applyAlignment="1">
      <alignment vertical="center" wrapText="1"/>
    </xf>
    <xf numFmtId="0" fontId="24" fillId="0" borderId="76" xfId="0" applyFont="1" applyBorder="1" applyAlignment="1">
      <alignment horizontal="center" vertical="center" wrapText="1"/>
    </xf>
    <xf numFmtId="0" fontId="24" fillId="0" borderId="77" xfId="0" applyFont="1" applyBorder="1" applyAlignment="1">
      <alignment horizontal="left" vertical="center" shrinkToFit="1"/>
    </xf>
    <xf numFmtId="0" fontId="24" fillId="0" borderId="28" xfId="0" applyFont="1" applyBorder="1" applyAlignment="1">
      <alignment vertical="center" wrapText="1"/>
    </xf>
    <xf numFmtId="0" fontId="24" fillId="0" borderId="67" xfId="0" applyFont="1" applyBorder="1" applyAlignment="1">
      <alignment vertical="center" wrapText="1" shrinkToFit="1"/>
    </xf>
    <xf numFmtId="0" fontId="24" fillId="0" borderId="78" xfId="0" applyFont="1" applyBorder="1" applyAlignment="1">
      <alignment horizontal="center" vertical="center" wrapText="1"/>
    </xf>
    <xf numFmtId="0" fontId="24" fillId="0" borderId="79" xfId="0" applyFont="1" applyBorder="1" applyAlignment="1">
      <alignment horizontal="left" vertical="center" shrinkToFit="1"/>
    </xf>
    <xf numFmtId="0" fontId="24" fillId="0" borderId="72" xfId="0" applyFont="1" applyBorder="1" applyAlignment="1">
      <alignment vertical="center" wrapText="1"/>
    </xf>
    <xf numFmtId="0" fontId="26" fillId="5" borderId="30" xfId="0" applyFont="1" applyFill="1" applyBorder="1" applyAlignment="1">
      <alignment vertical="top" wrapText="1"/>
    </xf>
    <xf numFmtId="0" fontId="25" fillId="5" borderId="73" xfId="0" applyFont="1" applyFill="1" applyBorder="1" applyAlignment="1">
      <alignment vertical="center" wrapText="1"/>
    </xf>
    <xf numFmtId="0" fontId="25" fillId="5" borderId="80" xfId="0" applyFont="1" applyFill="1" applyBorder="1" applyAlignment="1">
      <alignment horizontal="center" vertical="center" wrapText="1"/>
    </xf>
    <xf numFmtId="0" fontId="25" fillId="5" borderId="75" xfId="0" applyFont="1" applyFill="1" applyBorder="1" applyAlignment="1">
      <alignment horizontal="left" vertical="center" shrinkToFit="1"/>
    </xf>
    <xf numFmtId="0" fontId="25" fillId="5" borderId="81" xfId="0" applyFont="1" applyFill="1" applyBorder="1" applyAlignment="1">
      <alignment vertical="center" wrapText="1"/>
    </xf>
    <xf numFmtId="0" fontId="26" fillId="5" borderId="28" xfId="0" applyFont="1" applyFill="1" applyBorder="1" applyAlignment="1">
      <alignment vertical="top" wrapText="1"/>
    </xf>
    <xf numFmtId="0" fontId="25" fillId="5" borderId="82" xfId="0" applyFont="1" applyFill="1" applyBorder="1" applyAlignment="1">
      <alignment vertical="center" wrapText="1"/>
    </xf>
    <xf numFmtId="0" fontId="25" fillId="5" borderId="83" xfId="0" applyFont="1" applyFill="1" applyBorder="1" applyAlignment="1">
      <alignment horizontal="center" vertical="center" wrapText="1"/>
    </xf>
    <xf numFmtId="0" fontId="25" fillId="5" borderId="84" xfId="0" applyFont="1" applyFill="1" applyBorder="1" applyAlignment="1">
      <alignment horizontal="left" vertical="center" shrinkToFit="1"/>
    </xf>
    <xf numFmtId="0" fontId="26" fillId="5" borderId="19" xfId="0" applyFont="1" applyFill="1" applyBorder="1" applyAlignment="1">
      <alignment vertical="top" wrapText="1"/>
    </xf>
    <xf numFmtId="0" fontId="25" fillId="5" borderId="72" xfId="0" applyFont="1" applyFill="1" applyBorder="1" applyAlignment="1">
      <alignment vertical="center" wrapText="1"/>
    </xf>
    <xf numFmtId="0" fontId="25" fillId="5" borderId="70" xfId="0" applyFont="1" applyFill="1" applyBorder="1" applyAlignment="1">
      <alignment horizontal="center" vertical="center" wrapText="1"/>
    </xf>
    <xf numFmtId="0" fontId="25" fillId="5" borderId="85" xfId="0" applyFont="1" applyFill="1" applyBorder="1" applyAlignment="1">
      <alignment horizontal="left" vertical="center" shrinkToFit="1"/>
    </xf>
    <xf numFmtId="0" fontId="23" fillId="5" borderId="30" xfId="0" applyFont="1" applyFill="1" applyBorder="1" applyAlignment="1">
      <alignment vertical="top" wrapText="1"/>
    </xf>
    <xf numFmtId="0" fontId="24" fillId="5" borderId="86" xfId="0" applyFont="1" applyFill="1" applyBorder="1" applyAlignment="1">
      <alignment vertical="center" shrinkToFit="1"/>
    </xf>
    <xf numFmtId="0" fontId="24" fillId="0" borderId="31" xfId="0" applyFont="1" applyBorder="1" applyAlignment="1">
      <alignment vertical="center" wrapText="1"/>
    </xf>
    <xf numFmtId="0" fontId="23" fillId="5" borderId="28" xfId="0" applyFont="1" applyFill="1" applyBorder="1" applyAlignment="1">
      <alignment vertical="top" wrapText="1"/>
    </xf>
    <xf numFmtId="0" fontId="24" fillId="5" borderId="83" xfId="0" applyFont="1" applyFill="1" applyBorder="1" applyAlignment="1">
      <alignment horizontal="center" vertical="center" wrapText="1"/>
    </xf>
    <xf numFmtId="0" fontId="24" fillId="5" borderId="84" xfId="0" applyFont="1" applyFill="1" applyBorder="1" applyAlignment="1">
      <alignment horizontal="left" vertical="center" shrinkToFit="1"/>
    </xf>
    <xf numFmtId="0" fontId="24" fillId="5" borderId="82" xfId="0" applyFont="1" applyFill="1" applyBorder="1" applyAlignment="1">
      <alignment vertical="center" wrapText="1"/>
    </xf>
    <xf numFmtId="0" fontId="24" fillId="5" borderId="88" xfId="0" applyFont="1" applyFill="1" applyBorder="1" applyAlignment="1">
      <alignment horizontal="center" vertical="center" wrapText="1"/>
    </xf>
    <xf numFmtId="0" fontId="24" fillId="5" borderId="89" xfId="0" applyFont="1" applyFill="1" applyBorder="1" applyAlignment="1">
      <alignment horizontal="left" vertical="center" shrinkToFit="1"/>
    </xf>
    <xf numFmtId="0" fontId="24" fillId="5" borderId="87" xfId="0" applyFont="1" applyFill="1" applyBorder="1" applyAlignment="1">
      <alignment vertical="center" wrapText="1"/>
    </xf>
    <xf numFmtId="0" fontId="24" fillId="5" borderId="70" xfId="0" applyFont="1" applyFill="1" applyBorder="1" applyAlignment="1">
      <alignment horizontal="center" vertical="center" wrapText="1"/>
    </xf>
    <xf numFmtId="0" fontId="24" fillId="5" borderId="85" xfId="0" applyFont="1" applyFill="1" applyBorder="1" applyAlignment="1">
      <alignment horizontal="left" vertical="center" shrinkToFit="1"/>
    </xf>
    <xf numFmtId="0" fontId="24" fillId="5" borderId="72" xfId="0" applyFont="1" applyFill="1" applyBorder="1" applyAlignment="1">
      <alignment vertical="center" wrapText="1"/>
    </xf>
    <xf numFmtId="0" fontId="24" fillId="5" borderId="74" xfId="0" applyFont="1" applyFill="1" applyBorder="1" applyAlignment="1">
      <alignment horizontal="center" vertical="center" wrapText="1"/>
    </xf>
    <xf numFmtId="0" fontId="24" fillId="5" borderId="75" xfId="0" applyFont="1" applyFill="1" applyBorder="1" applyAlignment="1">
      <alignment horizontal="left" vertical="center" shrinkToFit="1"/>
    </xf>
    <xf numFmtId="0" fontId="24" fillId="5" borderId="80" xfId="0" applyFont="1" applyFill="1" applyBorder="1" applyAlignment="1">
      <alignment horizontal="center" vertical="center" wrapText="1"/>
    </xf>
    <xf numFmtId="0" fontId="24" fillId="5" borderId="90" xfId="0" applyFont="1" applyFill="1" applyBorder="1" applyAlignment="1">
      <alignment horizontal="left" vertical="center" shrinkToFit="1"/>
    </xf>
    <xf numFmtId="0" fontId="24" fillId="5" borderId="81" xfId="0" applyFont="1" applyFill="1" applyBorder="1" applyAlignment="1">
      <alignment vertical="center" wrapText="1"/>
    </xf>
    <xf numFmtId="0" fontId="24" fillId="5" borderId="29" xfId="0" applyFont="1" applyFill="1" applyBorder="1" applyAlignment="1">
      <alignment vertical="center" wrapText="1"/>
    </xf>
    <xf numFmtId="0" fontId="23" fillId="0" borderId="14" xfId="0" applyFont="1" applyBorder="1" applyAlignment="1">
      <alignment vertical="top"/>
    </xf>
    <xf numFmtId="0" fontId="24" fillId="0" borderId="35" xfId="0" applyFont="1" applyBorder="1" applyAlignment="1">
      <alignment horizontal="left" vertical="center" wrapText="1"/>
    </xf>
    <xf numFmtId="0" fontId="24" fillId="0" borderId="62" xfId="0" applyFont="1" applyBorder="1" applyAlignment="1">
      <alignment horizontal="center" vertical="center"/>
    </xf>
    <xf numFmtId="0" fontId="23" fillId="0" borderId="27" xfId="0" applyFont="1" applyBorder="1" applyAlignment="1">
      <alignment horizontal="left" vertical="center"/>
    </xf>
    <xf numFmtId="0" fontId="23" fillId="5" borderId="30" xfId="0" applyFont="1" applyFill="1" applyBorder="1" applyAlignment="1">
      <alignment vertical="top" shrinkToFit="1"/>
    </xf>
    <xf numFmtId="0" fontId="24" fillId="5" borderId="73" xfId="0" applyFont="1" applyFill="1" applyBorder="1" applyAlignment="1">
      <alignment vertical="center" wrapText="1"/>
    </xf>
    <xf numFmtId="0" fontId="24" fillId="0" borderId="82" xfId="0" applyFont="1" applyBorder="1" applyAlignment="1">
      <alignment vertical="center" wrapText="1"/>
    </xf>
    <xf numFmtId="0" fontId="24" fillId="0" borderId="91" xfId="0" applyFont="1" applyBorder="1" applyAlignment="1">
      <alignment vertical="center" wrapText="1" shrinkToFit="1"/>
    </xf>
    <xf numFmtId="177" fontId="24" fillId="0" borderId="91" xfId="0" applyNumberFormat="1" applyFont="1" applyBorder="1" applyAlignment="1">
      <alignment horizontal="center" vertical="center" wrapText="1"/>
    </xf>
    <xf numFmtId="0" fontId="24" fillId="0" borderId="92" xfId="0" applyFont="1" applyBorder="1" applyAlignment="1">
      <alignment horizontal="left" vertical="center" shrinkToFit="1"/>
    </xf>
    <xf numFmtId="0" fontId="24" fillId="0" borderId="81" xfId="0" applyFont="1" applyBorder="1" applyAlignment="1">
      <alignment vertical="center" wrapText="1"/>
    </xf>
    <xf numFmtId="0" fontId="24" fillId="0" borderId="93" xfId="0" applyFont="1" applyBorder="1" applyAlignment="1">
      <alignment vertical="center" wrapText="1" shrinkToFit="1"/>
    </xf>
    <xf numFmtId="177" fontId="24" fillId="0" borderId="93" xfId="0" applyNumberFormat="1" applyFont="1" applyBorder="1" applyAlignment="1">
      <alignment horizontal="center" vertical="center" wrapText="1"/>
    </xf>
    <xf numFmtId="0" fontId="24" fillId="0" borderId="94" xfId="0" applyFont="1" applyBorder="1" applyAlignment="1">
      <alignment horizontal="left" vertical="center" shrinkToFit="1"/>
    </xf>
    <xf numFmtId="0" fontId="24" fillId="0" borderId="95" xfId="0" applyFont="1" applyBorder="1" applyAlignment="1">
      <alignment vertical="center" wrapText="1" shrinkToFit="1"/>
    </xf>
    <xf numFmtId="177" fontId="24" fillId="0" borderId="95" xfId="0" applyNumberFormat="1" applyFont="1" applyBorder="1" applyAlignment="1">
      <alignment horizontal="center" vertical="center" wrapText="1"/>
    </xf>
    <xf numFmtId="0" fontId="24" fillId="0" borderId="96" xfId="0" applyFont="1" applyBorder="1" applyAlignment="1">
      <alignment horizontal="left" vertical="center" shrinkToFit="1"/>
    </xf>
    <xf numFmtId="0" fontId="24" fillId="0" borderId="87" xfId="0" applyFont="1" applyBorder="1" applyAlignment="1">
      <alignment vertical="center" wrapText="1"/>
    </xf>
    <xf numFmtId="0" fontId="24" fillId="0" borderId="69" xfId="0" applyFont="1" applyBorder="1" applyAlignment="1">
      <alignment vertical="center" wrapText="1" shrinkToFit="1"/>
    </xf>
    <xf numFmtId="177" fontId="24" fillId="0" borderId="69" xfId="0" applyNumberFormat="1" applyFont="1" applyBorder="1" applyAlignment="1">
      <alignment horizontal="center" vertical="center" wrapText="1"/>
    </xf>
    <xf numFmtId="0" fontId="24" fillId="0" borderId="97" xfId="0" applyFont="1" applyBorder="1" applyAlignment="1">
      <alignment horizontal="left" vertical="center" shrinkToFit="1"/>
    </xf>
    <xf numFmtId="0" fontId="24" fillId="0" borderId="0" xfId="0" applyFont="1" applyBorder="1" applyAlignment="1">
      <alignment vertical="center" wrapText="1" shrinkToFit="1"/>
    </xf>
    <xf numFmtId="0" fontId="24" fillId="0" borderId="98" xfId="0" applyFont="1" applyBorder="1" applyAlignment="1">
      <alignment horizontal="left" vertical="center" shrinkToFit="1"/>
    </xf>
    <xf numFmtId="0" fontId="24" fillId="0" borderId="37" xfId="0" applyFont="1" applyBorder="1" applyAlignment="1">
      <alignment horizontal="center" vertical="center" wrapText="1"/>
    </xf>
    <xf numFmtId="0" fontId="24" fillId="0" borderId="73" xfId="0" applyFont="1" applyBorder="1" applyAlignment="1">
      <alignment horizontal="left" vertical="center" wrapText="1"/>
    </xf>
    <xf numFmtId="0" fontId="24" fillId="0" borderId="83" xfId="0" applyFont="1" applyBorder="1" applyAlignment="1">
      <alignment horizontal="center" vertical="center" wrapText="1"/>
    </xf>
    <xf numFmtId="0" fontId="24" fillId="0" borderId="81" xfId="0" applyFont="1" applyBorder="1" applyAlignment="1">
      <alignment horizontal="left" vertical="center" wrapText="1"/>
    </xf>
    <xf numFmtId="0" fontId="24" fillId="0" borderId="81" xfId="0" applyFont="1" applyBorder="1" applyAlignment="1">
      <alignment vertical="center" wrapText="1" shrinkToFit="1"/>
    </xf>
    <xf numFmtId="0" fontId="24" fillId="0" borderId="99" xfId="0" applyFont="1" applyBorder="1" applyAlignment="1">
      <alignment horizontal="center" vertical="center" wrapText="1"/>
    </xf>
    <xf numFmtId="0" fontId="24" fillId="0" borderId="82" xfId="0" applyFont="1" applyBorder="1" applyAlignment="1">
      <alignment vertical="center" wrapText="1" shrinkToFit="1"/>
    </xf>
    <xf numFmtId="0" fontId="24" fillId="0" borderId="93" xfId="0" applyFont="1" applyBorder="1" applyAlignment="1">
      <alignment horizontal="center" vertical="center" wrapText="1"/>
    </xf>
    <xf numFmtId="0" fontId="24" fillId="0" borderId="82" xfId="0" applyFont="1" applyBorder="1" applyAlignment="1">
      <alignment horizontal="left" vertical="center" wrapText="1"/>
    </xf>
    <xf numFmtId="0" fontId="24" fillId="0" borderId="72" xfId="0" applyFont="1" applyBorder="1" applyAlignment="1">
      <alignment vertical="center" wrapText="1" shrinkToFit="1"/>
    </xf>
    <xf numFmtId="0" fontId="24" fillId="0" borderId="69" xfId="0" applyFont="1" applyBorder="1" applyAlignment="1">
      <alignment horizontal="center" vertical="center" wrapText="1"/>
    </xf>
    <xf numFmtId="0" fontId="24" fillId="0" borderId="72" xfId="0" applyFont="1" applyBorder="1" applyAlignment="1">
      <alignment horizontal="left" vertical="center" wrapText="1"/>
    </xf>
    <xf numFmtId="0" fontId="24" fillId="5" borderId="28" xfId="0" applyFont="1" applyFill="1" applyBorder="1" applyAlignment="1">
      <alignment vertical="center" wrapText="1"/>
    </xf>
    <xf numFmtId="0" fontId="24" fillId="5" borderId="72" xfId="0" applyFont="1" applyFill="1" applyBorder="1" applyAlignment="1">
      <alignment horizontal="left" vertical="center" wrapText="1"/>
    </xf>
    <xf numFmtId="0" fontId="24" fillId="5" borderId="34" xfId="0" applyFont="1" applyFill="1" applyBorder="1" applyAlignment="1">
      <alignment vertical="center" wrapText="1"/>
    </xf>
    <xf numFmtId="0" fontId="24" fillId="5" borderId="92" xfId="0" applyFont="1" applyFill="1" applyBorder="1" applyAlignment="1">
      <alignment horizontal="left" vertical="center" shrinkToFit="1"/>
    </xf>
    <xf numFmtId="0" fontId="23" fillId="5" borderId="32" xfId="0" applyFont="1" applyFill="1" applyBorder="1" applyAlignment="1">
      <alignment vertical="top" wrapText="1"/>
    </xf>
    <xf numFmtId="0" fontId="24" fillId="5" borderId="77" xfId="0" applyFont="1" applyFill="1" applyBorder="1" applyAlignment="1">
      <alignment horizontal="left" vertical="center" shrinkToFit="1"/>
    </xf>
    <xf numFmtId="0" fontId="24" fillId="0" borderId="34" xfId="0" applyFont="1" applyFill="1" applyBorder="1" applyAlignment="1">
      <alignment horizontal="center" vertical="center" wrapText="1"/>
    </xf>
    <xf numFmtId="0" fontId="24" fillId="0" borderId="97" xfId="0" applyFont="1" applyFill="1" applyBorder="1" applyAlignment="1">
      <alignment horizontal="left" vertical="center" shrinkToFit="1"/>
    </xf>
    <xf numFmtId="0" fontId="24" fillId="0" borderId="28" xfId="0" applyFont="1" applyFill="1" applyBorder="1" applyAlignment="1">
      <alignment vertical="center" wrapText="1"/>
    </xf>
    <xf numFmtId="0" fontId="23" fillId="0" borderId="28" xfId="0" applyFont="1" applyFill="1" applyBorder="1" applyAlignment="1">
      <alignment vertical="top" shrinkToFit="1"/>
    </xf>
    <xf numFmtId="0" fontId="24" fillId="0" borderId="87" xfId="0" applyFont="1" applyFill="1" applyBorder="1" applyAlignment="1">
      <alignment vertical="center" wrapText="1"/>
    </xf>
    <xf numFmtId="0" fontId="24" fillId="0" borderId="83" xfId="0" applyFont="1" applyFill="1" applyBorder="1" applyAlignment="1">
      <alignment horizontal="center" vertical="center" wrapText="1"/>
    </xf>
    <xf numFmtId="0" fontId="24" fillId="0" borderId="94" xfId="0" applyFont="1" applyFill="1" applyBorder="1" applyAlignment="1">
      <alignment horizontal="left" vertical="center" shrinkToFit="1"/>
    </xf>
    <xf numFmtId="0" fontId="24" fillId="0" borderId="82" xfId="0" applyFont="1" applyFill="1" applyBorder="1" applyAlignment="1">
      <alignment vertical="center" wrapText="1"/>
    </xf>
    <xf numFmtId="0" fontId="0" fillId="0" borderId="0" xfId="0" applyFont="1" applyFill="1" applyAlignment="1">
      <alignment vertical="center"/>
    </xf>
    <xf numFmtId="0" fontId="23" fillId="0" borderId="28" xfId="0" applyFont="1" applyFill="1" applyBorder="1" applyAlignment="1">
      <alignment vertical="top" wrapText="1"/>
    </xf>
    <xf numFmtId="0" fontId="24" fillId="0" borderId="89" xfId="0" applyFont="1" applyFill="1" applyBorder="1" applyAlignment="1">
      <alignment vertical="center" wrapText="1"/>
    </xf>
    <xf numFmtId="0" fontId="24" fillId="0" borderId="76" xfId="0" applyFont="1" applyFill="1" applyBorder="1" applyAlignment="1">
      <alignment horizontal="center" vertical="center" wrapText="1"/>
    </xf>
    <xf numFmtId="0" fontId="24" fillId="0" borderId="33" xfId="0" applyFont="1" applyFill="1" applyBorder="1" applyAlignment="1">
      <alignment horizontal="left" vertical="center" shrinkToFit="1"/>
    </xf>
    <xf numFmtId="0" fontId="0" fillId="0" borderId="32" xfId="0" applyFont="1" applyFill="1" applyBorder="1" applyAlignment="1">
      <alignment vertical="center"/>
    </xf>
    <xf numFmtId="0" fontId="23" fillId="0" borderId="19" xfId="0" applyFont="1" applyFill="1" applyBorder="1" applyAlignment="1">
      <alignment vertical="top" wrapText="1"/>
    </xf>
    <xf numFmtId="0" fontId="24" fillId="0" borderId="66" xfId="0" applyFont="1" applyFill="1" applyBorder="1" applyAlignment="1">
      <alignment horizontal="center" vertical="center" wrapText="1"/>
    </xf>
    <xf numFmtId="0" fontId="23" fillId="0" borderId="30" xfId="0" applyFont="1" applyFill="1" applyBorder="1" applyAlignment="1">
      <alignment vertical="top" shrinkToFit="1"/>
    </xf>
    <xf numFmtId="0" fontId="24" fillId="0" borderId="73" xfId="0" applyFont="1" applyFill="1" applyBorder="1" applyAlignment="1">
      <alignment vertical="center" wrapText="1"/>
    </xf>
    <xf numFmtId="0" fontId="24" fillId="0" borderId="92" xfId="0" applyFont="1" applyFill="1" applyBorder="1" applyAlignment="1">
      <alignment horizontal="left" vertical="center" shrinkToFit="1"/>
    </xf>
    <xf numFmtId="0" fontId="24" fillId="0" borderId="84" xfId="0" applyFont="1" applyFill="1" applyBorder="1" applyAlignment="1">
      <alignment vertical="center" wrapText="1"/>
    </xf>
    <xf numFmtId="0" fontId="24" fillId="0" borderId="84" xfId="0" applyFont="1" applyFill="1" applyBorder="1" applyAlignment="1">
      <alignment horizontal="left" vertical="center" shrinkToFit="1"/>
    </xf>
    <xf numFmtId="0" fontId="24" fillId="0" borderId="85" xfId="0" applyFont="1" applyFill="1" applyBorder="1" applyAlignment="1">
      <alignment horizontal="left" vertical="center" shrinkToFit="1"/>
    </xf>
    <xf numFmtId="0" fontId="23" fillId="0" borderId="30" xfId="0" applyFont="1" applyFill="1" applyBorder="1" applyAlignment="1">
      <alignment vertical="top" wrapText="1"/>
    </xf>
    <xf numFmtId="0" fontId="24" fillId="0" borderId="74" xfId="0" applyFont="1" applyFill="1" applyBorder="1" applyAlignment="1">
      <alignment horizontal="center" vertical="center"/>
    </xf>
    <xf numFmtId="0" fontId="24" fillId="0" borderId="75" xfId="0" applyFont="1" applyFill="1" applyBorder="1" applyAlignment="1">
      <alignment horizontal="left" vertical="center"/>
    </xf>
    <xf numFmtId="0" fontId="24" fillId="0" borderId="73" xfId="0" applyFont="1" applyFill="1" applyBorder="1" applyAlignment="1">
      <alignment vertical="center"/>
    </xf>
    <xf numFmtId="0" fontId="23" fillId="0" borderId="0" xfId="0" applyFont="1" applyFill="1" applyAlignment="1">
      <alignment vertical="center"/>
    </xf>
    <xf numFmtId="0" fontId="24" fillId="0" borderId="83" xfId="0" applyFont="1" applyFill="1" applyBorder="1" applyAlignment="1">
      <alignment horizontal="center" vertical="center"/>
    </xf>
    <xf numFmtId="0" fontId="24" fillId="0" borderId="84" xfId="0" applyFont="1" applyFill="1" applyBorder="1" applyAlignment="1">
      <alignment horizontal="left" vertical="center"/>
    </xf>
    <xf numFmtId="0" fontId="24" fillId="0" borderId="82" xfId="0" applyFont="1" applyFill="1" applyBorder="1" applyAlignment="1">
      <alignment vertical="center"/>
    </xf>
    <xf numFmtId="0" fontId="28" fillId="0" borderId="84" xfId="0" applyFont="1" applyFill="1" applyBorder="1" applyAlignment="1">
      <alignment horizontal="left" vertical="center"/>
    </xf>
    <xf numFmtId="0" fontId="24" fillId="6" borderId="83" xfId="0" applyFont="1" applyFill="1" applyBorder="1" applyAlignment="1">
      <alignment horizontal="center" vertical="center"/>
    </xf>
    <xf numFmtId="0" fontId="24" fillId="6" borderId="84" xfId="0" applyFont="1" applyFill="1" applyBorder="1" applyAlignment="1">
      <alignment horizontal="left" vertical="center" shrinkToFit="1"/>
    </xf>
    <xf numFmtId="0" fontId="24" fillId="6" borderId="82" xfId="0" applyFont="1" applyFill="1" applyBorder="1" applyAlignment="1">
      <alignment vertical="center"/>
    </xf>
    <xf numFmtId="0" fontId="25" fillId="0" borderId="82" xfId="0" applyFont="1" applyFill="1" applyBorder="1" applyAlignment="1">
      <alignment vertical="center" wrapText="1"/>
    </xf>
    <xf numFmtId="0" fontId="24" fillId="0" borderId="70" xfId="0" applyFont="1" applyFill="1" applyBorder="1" applyAlignment="1">
      <alignment horizontal="center" vertical="center"/>
    </xf>
    <xf numFmtId="0" fontId="24" fillId="0" borderId="85" xfId="0" applyFont="1" applyFill="1" applyBorder="1" applyAlignment="1">
      <alignment horizontal="left" vertical="center"/>
    </xf>
    <xf numFmtId="0" fontId="24" fillId="0" borderId="72" xfId="0" applyFont="1" applyFill="1" applyBorder="1" applyAlignment="1">
      <alignment vertical="center"/>
    </xf>
    <xf numFmtId="0" fontId="28" fillId="0" borderId="85" xfId="0" applyFont="1" applyFill="1" applyBorder="1" applyAlignment="1">
      <alignment horizontal="left" vertical="center"/>
    </xf>
    <xf numFmtId="0" fontId="24" fillId="6" borderId="80" xfId="0" applyFont="1" applyFill="1" applyBorder="1" applyAlignment="1">
      <alignment horizontal="center" vertical="center"/>
    </xf>
    <xf numFmtId="0" fontId="24" fillId="6" borderId="90" xfId="0" applyFont="1" applyFill="1" applyBorder="1" applyAlignment="1">
      <alignment horizontal="left" vertical="center" shrinkToFit="1"/>
    </xf>
    <xf numFmtId="0" fontId="24" fillId="6" borderId="28" xfId="0" applyFont="1" applyFill="1" applyBorder="1" applyAlignment="1">
      <alignment vertical="center"/>
    </xf>
    <xf numFmtId="0" fontId="25" fillId="0" borderId="87" xfId="0" applyFont="1" applyFill="1" applyBorder="1" applyAlignment="1">
      <alignment vertical="center" wrapText="1"/>
    </xf>
    <xf numFmtId="0" fontId="24" fillId="0" borderId="87" xfId="0" applyFont="1" applyFill="1" applyBorder="1" applyAlignment="1">
      <alignment vertical="center"/>
    </xf>
    <xf numFmtId="0" fontId="24" fillId="0" borderId="88" xfId="0" applyFont="1" applyFill="1" applyBorder="1" applyAlignment="1">
      <alignment horizontal="center" vertical="center"/>
    </xf>
    <xf numFmtId="0" fontId="24" fillId="0" borderId="89" xfId="0" applyFont="1" applyFill="1" applyBorder="1" applyAlignment="1">
      <alignment horizontal="left" vertical="center"/>
    </xf>
    <xf numFmtId="177" fontId="24" fillId="6" borderId="93" xfId="0" applyNumberFormat="1" applyFont="1" applyFill="1" applyBorder="1" applyAlignment="1">
      <alignment horizontal="center" vertical="center" wrapText="1"/>
    </xf>
    <xf numFmtId="0" fontId="24" fillId="6" borderId="94" xfId="0" applyFont="1" applyFill="1" applyBorder="1" applyAlignment="1">
      <alignment horizontal="left" vertical="center" shrinkToFit="1"/>
    </xf>
    <xf numFmtId="0" fontId="24" fillId="6" borderId="82" xfId="0" applyFont="1" applyFill="1" applyBorder="1" applyAlignment="1">
      <alignment vertical="center" wrapText="1"/>
    </xf>
    <xf numFmtId="0" fontId="24" fillId="6" borderId="77" xfId="0" applyFont="1" applyFill="1" applyBorder="1" applyAlignment="1">
      <alignment horizontal="left" vertical="center" shrinkToFit="1"/>
    </xf>
    <xf numFmtId="0" fontId="24" fillId="6" borderId="28" xfId="0" applyFont="1" applyFill="1" applyBorder="1" applyAlignment="1">
      <alignment vertical="center" wrapText="1"/>
    </xf>
    <xf numFmtId="0" fontId="23" fillId="0" borderId="30" xfId="0" applyFont="1" applyBorder="1" applyAlignment="1">
      <alignment vertical="top" wrapText="1" shrinkToFit="1"/>
    </xf>
    <xf numFmtId="0" fontId="23" fillId="0" borderId="28" xfId="0" applyFont="1" applyBorder="1" applyAlignment="1">
      <alignment vertical="top" wrapText="1" shrinkToFit="1"/>
    </xf>
    <xf numFmtId="0" fontId="24" fillId="6" borderId="93" xfId="0" applyFont="1" applyFill="1" applyBorder="1" applyAlignment="1">
      <alignment horizontal="center" vertical="center" wrapText="1"/>
    </xf>
    <xf numFmtId="0" fontId="24" fillId="6" borderId="82" xfId="0" applyFont="1" applyFill="1" applyBorder="1" applyAlignment="1">
      <alignment horizontal="left" vertical="center" wrapText="1"/>
    </xf>
    <xf numFmtId="0" fontId="24" fillId="0" borderId="82" xfId="0" applyFont="1" applyFill="1" applyBorder="1" applyAlignment="1">
      <alignment vertical="center" wrapText="1" shrinkToFi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Border="1" applyAlignment="1">
      <alignment horizontal="left" vertical="center" wrapText="1" shrinkToFit="1"/>
    </xf>
    <xf numFmtId="0" fontId="24" fillId="0" borderId="81" xfId="0" applyFont="1" applyBorder="1" applyAlignment="1">
      <alignment horizontal="left" vertical="center" wrapText="1" shrinkToFit="1"/>
    </xf>
    <xf numFmtId="0" fontId="22" fillId="0" borderId="0" xfId="0" applyFont="1" applyAlignment="1">
      <alignment horizontal="center" vertical="center"/>
    </xf>
    <xf numFmtId="0" fontId="23" fillId="4" borderId="36" xfId="0" applyFont="1" applyFill="1" applyBorder="1" applyAlignment="1">
      <alignment horizontal="center" vertical="center"/>
    </xf>
    <xf numFmtId="0" fontId="23" fillId="0" borderId="30"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30" xfId="0" applyFont="1" applyBorder="1" applyAlignment="1">
      <alignment horizontal="left" vertical="top" wrapText="1" shrinkToFit="1"/>
    </xf>
    <xf numFmtId="0" fontId="23" fillId="0" borderId="28" xfId="0" applyFont="1" applyBorder="1" applyAlignment="1">
      <alignment horizontal="left" vertical="top" wrapText="1" shrinkToFit="1"/>
    </xf>
    <xf numFmtId="0" fontId="23" fillId="0" borderId="19" xfId="0" applyFont="1" applyBorder="1" applyAlignment="1">
      <alignment horizontal="left" vertical="top" wrapText="1" shrinkToFit="1"/>
    </xf>
    <xf numFmtId="0" fontId="23" fillId="0" borderId="30" xfId="0" applyFont="1" applyBorder="1" applyAlignment="1">
      <alignment horizontal="left" vertical="top" shrinkToFit="1"/>
    </xf>
    <xf numFmtId="0" fontId="23" fillId="0" borderId="28" xfId="0" applyFont="1" applyBorder="1" applyAlignment="1">
      <alignment horizontal="left" vertical="top" shrinkToFit="1"/>
    </xf>
    <xf numFmtId="0" fontId="23" fillId="0" borderId="19" xfId="0" applyFont="1" applyBorder="1" applyAlignment="1">
      <alignment horizontal="left" vertical="top" shrinkToFi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29" fillId="0" borderId="0" xfId="0" applyFont="1" applyFill="1" applyAlignment="1">
      <alignment vertical="center"/>
    </xf>
    <xf numFmtId="0" fontId="23" fillId="0" borderId="30" xfId="0" applyFont="1" applyFill="1" applyBorder="1" applyAlignment="1">
      <alignment horizontal="left" vertical="top" wrapText="1" shrinkToFit="1"/>
    </xf>
    <xf numFmtId="0" fontId="24" fillId="0" borderId="73" xfId="0" applyFont="1" applyFill="1" applyBorder="1" applyAlignment="1">
      <alignment vertical="center" wrapText="1" shrinkToFit="1"/>
    </xf>
    <xf numFmtId="0" fontId="24" fillId="0" borderId="91" xfId="0" applyFont="1" applyFill="1" applyBorder="1" applyAlignment="1">
      <alignment horizontal="center" vertical="center" wrapText="1"/>
    </xf>
    <xf numFmtId="0" fontId="24" fillId="0" borderId="73" xfId="0" applyFont="1" applyFill="1" applyBorder="1" applyAlignment="1">
      <alignment horizontal="left" vertical="center" wrapText="1"/>
    </xf>
    <xf numFmtId="0" fontId="23" fillId="0" borderId="28" xfId="0" applyFont="1" applyFill="1" applyBorder="1" applyAlignment="1">
      <alignment horizontal="left" vertical="top" shrinkToFit="1"/>
    </xf>
    <xf numFmtId="0" fontId="24" fillId="0" borderId="93" xfId="0" applyFont="1" applyFill="1" applyBorder="1" applyAlignment="1">
      <alignment horizontal="center" vertical="center" wrapText="1"/>
    </xf>
    <xf numFmtId="0" fontId="24" fillId="0" borderId="82" xfId="0" applyFont="1" applyFill="1" applyBorder="1" applyAlignment="1">
      <alignment horizontal="left" vertical="center" wrapText="1"/>
    </xf>
    <xf numFmtId="0" fontId="23" fillId="0" borderId="19" xfId="0" applyFont="1" applyFill="1" applyBorder="1" applyAlignment="1">
      <alignment horizontal="left" vertical="top" shrinkToFit="1"/>
    </xf>
    <xf numFmtId="0" fontId="24" fillId="0" borderId="72" xfId="0" applyFont="1" applyFill="1" applyBorder="1" applyAlignment="1">
      <alignment vertical="center" wrapText="1" shrinkToFit="1"/>
    </xf>
    <xf numFmtId="0" fontId="24" fillId="0" borderId="69" xfId="0" applyFont="1" applyFill="1" applyBorder="1" applyAlignment="1">
      <alignment horizontal="center" vertical="center" wrapText="1"/>
    </xf>
    <xf numFmtId="0" fontId="24" fillId="0" borderId="72" xfId="0" applyFont="1" applyFill="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277" t="s">
        <v>200</v>
      </c>
      <c r="B2" s="278"/>
      <c r="C2" s="278"/>
      <c r="D2" s="279"/>
    </row>
    <row r="4" spans="1:4" ht="18" customHeight="1">
      <c r="A4" s="68" t="s">
        <v>87</v>
      </c>
      <c r="B4" s="67"/>
      <c r="C4" s="67"/>
      <c r="D4" s="67"/>
    </row>
    <row r="5" spans="1:4" ht="18" customHeight="1">
      <c r="A5" s="67"/>
      <c r="B5" s="280" t="s">
        <v>88</v>
      </c>
      <c r="C5" s="280"/>
      <c r="D5" s="280"/>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280" t="s">
        <v>51</v>
      </c>
      <c r="D12" s="280"/>
    </row>
    <row r="13" spans="1:4" ht="30" customHeight="1">
      <c r="A13" s="67"/>
      <c r="B13" s="67" t="s">
        <v>52</v>
      </c>
      <c r="C13" s="280" t="s">
        <v>83</v>
      </c>
      <c r="D13" s="280"/>
    </row>
    <row r="14" spans="1:4" ht="13.5" customHeight="1">
      <c r="A14" s="67"/>
      <c r="B14" s="67"/>
      <c r="C14" s="67"/>
      <c r="D14" s="67"/>
    </row>
    <row r="15" spans="1:4" ht="18" customHeight="1">
      <c r="A15" s="66" t="s">
        <v>201</v>
      </c>
      <c r="B15" s="67"/>
      <c r="C15" s="67"/>
      <c r="D15" s="67"/>
    </row>
    <row r="16" spans="1:4" ht="32.25" customHeight="1">
      <c r="A16" s="67"/>
      <c r="B16" s="280" t="s">
        <v>82</v>
      </c>
      <c r="C16" s="280"/>
      <c r="D16" s="280"/>
    </row>
    <row r="17" spans="1:4" ht="18" customHeight="1">
      <c r="A17" s="67"/>
      <c r="B17" s="68" t="s">
        <v>46</v>
      </c>
      <c r="C17" s="67"/>
      <c r="D17" s="67"/>
    </row>
    <row r="18" spans="1:4" ht="29.25" customHeight="1">
      <c r="A18" s="67"/>
      <c r="B18" s="67" t="s">
        <v>50</v>
      </c>
      <c r="C18" s="280" t="s">
        <v>202</v>
      </c>
      <c r="D18" s="280"/>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272" t="s">
        <v>55</v>
      </c>
      <c r="D26" s="273"/>
    </row>
    <row r="27" spans="1:4" ht="34.5" customHeight="1">
      <c r="A27" s="73"/>
      <c r="B27" s="78" t="s">
        <v>79</v>
      </c>
      <c r="C27" s="272" t="s">
        <v>203</v>
      </c>
      <c r="D27" s="273"/>
    </row>
    <row r="28" spans="1:4" ht="48.75" customHeight="1">
      <c r="A28" s="73"/>
      <c r="B28" s="79" t="s">
        <v>80</v>
      </c>
      <c r="C28" s="274" t="s">
        <v>56</v>
      </c>
      <c r="D28" s="275"/>
    </row>
    <row r="29" spans="1:4" ht="18" customHeight="1">
      <c r="A29" s="48"/>
    </row>
    <row r="30" spans="1:4" ht="30" customHeight="1">
      <c r="A30" s="69" t="s">
        <v>75</v>
      </c>
    </row>
    <row r="31" spans="1:4" ht="18" customHeight="1">
      <c r="B31" s="49" t="s">
        <v>204</v>
      </c>
    </row>
    <row r="32" spans="1:4" ht="32.25" customHeight="1">
      <c r="B32" s="76" t="s">
        <v>57</v>
      </c>
      <c r="C32" s="276" t="s">
        <v>58</v>
      </c>
      <c r="D32" s="276"/>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9"/>
  <sheetViews>
    <sheetView tabSelected="1" view="pageBreakPreview" zoomScaleNormal="100" zoomScaleSheetLayoutView="100" workbookViewId="0">
      <selection sqref="A1:E1"/>
    </sheetView>
  </sheetViews>
  <sheetFormatPr defaultRowHeight="20.100000000000001" customHeight="1"/>
  <cols>
    <col min="1" max="1" width="23.625" style="83" customWidth="1"/>
    <col min="2" max="2" width="55.625" style="83" customWidth="1"/>
    <col min="3" max="3" width="4.125" style="84" customWidth="1"/>
    <col min="4" max="4" width="15.625" style="85" customWidth="1"/>
    <col min="5" max="5" width="30.625" style="82" customWidth="1"/>
    <col min="6" max="16384" width="9" style="82"/>
  </cols>
  <sheetData>
    <row r="1" spans="1:5" ht="30" customHeight="1">
      <c r="A1" s="283" t="s">
        <v>91</v>
      </c>
      <c r="B1" s="283"/>
      <c r="C1" s="283"/>
      <c r="D1" s="283"/>
      <c r="E1" s="283"/>
    </row>
    <row r="2" spans="1:5" ht="9.9499999999999993" customHeight="1"/>
    <row r="3" spans="1:5" ht="20.100000000000001" customHeight="1">
      <c r="A3" s="86" t="s">
        <v>92</v>
      </c>
      <c r="B3" s="86" t="s">
        <v>93</v>
      </c>
      <c r="C3" s="284" t="s">
        <v>94</v>
      </c>
      <c r="D3" s="284"/>
      <c r="E3" s="87"/>
    </row>
    <row r="4" spans="1:5" s="92" customFormat="1" ht="20.100000000000001" customHeight="1">
      <c r="A4" s="88" t="s">
        <v>95</v>
      </c>
      <c r="B4" s="89"/>
      <c r="C4" s="90" t="s">
        <v>96</v>
      </c>
      <c r="D4" s="91" t="s">
        <v>97</v>
      </c>
      <c r="E4" s="89"/>
    </row>
    <row r="5" spans="1:5" s="98" customFormat="1" ht="42.75" customHeight="1">
      <c r="A5" s="93" t="s">
        <v>98</v>
      </c>
      <c r="B5" s="94" t="s">
        <v>99</v>
      </c>
      <c r="C5" s="95" t="s">
        <v>96</v>
      </c>
      <c r="D5" s="96" t="s">
        <v>100</v>
      </c>
      <c r="E5" s="97"/>
    </row>
    <row r="6" spans="1:5" s="104" customFormat="1" ht="27">
      <c r="A6" s="99" t="s">
        <v>101</v>
      </c>
      <c r="B6" s="100" t="s">
        <v>102</v>
      </c>
      <c r="C6" s="101" t="s">
        <v>96</v>
      </c>
      <c r="D6" s="102" t="s">
        <v>97</v>
      </c>
      <c r="E6" s="103"/>
    </row>
    <row r="7" spans="1:5" s="104" customFormat="1" ht="27">
      <c r="A7" s="105"/>
      <c r="B7" s="106" t="s">
        <v>103</v>
      </c>
      <c r="C7" s="107" t="s">
        <v>104</v>
      </c>
      <c r="D7" s="108" t="s">
        <v>105</v>
      </c>
      <c r="E7" s="109"/>
    </row>
    <row r="8" spans="1:5" s="92" customFormat="1" ht="45.75" customHeight="1">
      <c r="A8" s="110" t="s">
        <v>106</v>
      </c>
      <c r="B8" s="111" t="s">
        <v>107</v>
      </c>
      <c r="C8" s="112" t="s">
        <v>96</v>
      </c>
      <c r="D8" s="113" t="s">
        <v>97</v>
      </c>
      <c r="E8" s="111"/>
    </row>
    <row r="9" spans="1:5" ht="30.75" customHeight="1">
      <c r="A9" s="114" t="s">
        <v>108</v>
      </c>
      <c r="B9" s="115" t="s">
        <v>109</v>
      </c>
      <c r="C9" s="116" t="s">
        <v>96</v>
      </c>
      <c r="D9" s="117" t="s">
        <v>97</v>
      </c>
      <c r="E9" s="118"/>
    </row>
    <row r="10" spans="1:5" ht="27">
      <c r="A10" s="114" t="s">
        <v>110</v>
      </c>
      <c r="B10" s="119" t="s">
        <v>111</v>
      </c>
      <c r="C10" s="116" t="s">
        <v>96</v>
      </c>
      <c r="D10" s="117" t="s">
        <v>97</v>
      </c>
      <c r="E10" s="118"/>
    </row>
    <row r="11" spans="1:5" ht="82.5" customHeight="1">
      <c r="A11" s="99" t="s">
        <v>112</v>
      </c>
      <c r="B11" s="120" t="s">
        <v>113</v>
      </c>
      <c r="C11" s="121" t="s">
        <v>104</v>
      </c>
      <c r="D11" s="102" t="s">
        <v>105</v>
      </c>
      <c r="E11" s="122"/>
    </row>
    <row r="12" spans="1:5" ht="27">
      <c r="A12" s="123"/>
      <c r="B12" s="124" t="s">
        <v>114</v>
      </c>
      <c r="C12" s="125" t="s">
        <v>104</v>
      </c>
      <c r="D12" s="126" t="s">
        <v>105</v>
      </c>
      <c r="E12" s="122"/>
    </row>
    <row r="13" spans="1:5" ht="33.75" customHeight="1">
      <c r="A13" s="127"/>
      <c r="B13" s="128" t="s">
        <v>115</v>
      </c>
      <c r="C13" s="129" t="s">
        <v>104</v>
      </c>
      <c r="D13" s="130" t="s">
        <v>97</v>
      </c>
      <c r="E13" s="131"/>
    </row>
    <row r="14" spans="1:5" ht="89.25" customHeight="1">
      <c r="A14" s="99" t="s">
        <v>116</v>
      </c>
      <c r="B14" s="132" t="s">
        <v>117</v>
      </c>
      <c r="C14" s="133" t="s">
        <v>104</v>
      </c>
      <c r="D14" s="134" t="s">
        <v>105</v>
      </c>
      <c r="E14" s="135"/>
    </row>
    <row r="15" spans="1:5" ht="27">
      <c r="A15" s="123"/>
      <c r="B15" s="124" t="s">
        <v>118</v>
      </c>
      <c r="C15" s="136" t="s">
        <v>104</v>
      </c>
      <c r="D15" s="137" t="s">
        <v>105</v>
      </c>
      <c r="E15" s="138"/>
    </row>
    <row r="16" spans="1:5" ht="27">
      <c r="A16" s="123"/>
      <c r="B16" s="139" t="s">
        <v>119</v>
      </c>
      <c r="C16" s="140" t="s">
        <v>104</v>
      </c>
      <c r="D16" s="141" t="s">
        <v>97</v>
      </c>
      <c r="E16" s="142"/>
    </row>
    <row r="17" spans="1:5" s="92" customFormat="1" ht="20.100000000000001" customHeight="1">
      <c r="A17" s="143" t="s">
        <v>120</v>
      </c>
      <c r="B17" s="144" t="s">
        <v>121</v>
      </c>
      <c r="C17" s="145" t="s">
        <v>96</v>
      </c>
      <c r="D17" s="146" t="s">
        <v>100</v>
      </c>
      <c r="E17" s="147" t="s">
        <v>122</v>
      </c>
    </row>
    <row r="18" spans="1:5" s="92" customFormat="1" ht="20.100000000000001" customHeight="1">
      <c r="A18" s="148"/>
      <c r="B18" s="149" t="s">
        <v>123</v>
      </c>
      <c r="C18" s="150" t="s">
        <v>96</v>
      </c>
      <c r="D18" s="151" t="s">
        <v>100</v>
      </c>
      <c r="E18" s="149" t="s">
        <v>124</v>
      </c>
    </row>
    <row r="19" spans="1:5" s="92" customFormat="1" ht="20.100000000000001" customHeight="1">
      <c r="A19" s="148"/>
      <c r="B19" s="149" t="s">
        <v>125</v>
      </c>
      <c r="C19" s="150" t="s">
        <v>96</v>
      </c>
      <c r="D19" s="151" t="s">
        <v>126</v>
      </c>
      <c r="E19" s="149"/>
    </row>
    <row r="20" spans="1:5" s="92" customFormat="1" ht="21" customHeight="1">
      <c r="A20" s="152"/>
      <c r="B20" s="153" t="s">
        <v>127</v>
      </c>
      <c r="C20" s="154" t="s">
        <v>96</v>
      </c>
      <c r="D20" s="155" t="s">
        <v>126</v>
      </c>
      <c r="E20" s="153"/>
    </row>
    <row r="21" spans="1:5" s="92" customFormat="1" ht="49.5" customHeight="1">
      <c r="A21" s="156" t="s">
        <v>128</v>
      </c>
      <c r="B21" s="89" t="s">
        <v>129</v>
      </c>
      <c r="C21" s="90" t="s">
        <v>96</v>
      </c>
      <c r="D21" s="157" t="s">
        <v>97</v>
      </c>
      <c r="E21" s="158" t="s">
        <v>130</v>
      </c>
    </row>
    <row r="22" spans="1:5" s="92" customFormat="1" ht="20.100000000000001" customHeight="1">
      <c r="A22" s="159"/>
      <c r="B22" s="162" t="s">
        <v>131</v>
      </c>
      <c r="C22" s="160" t="s">
        <v>96</v>
      </c>
      <c r="D22" s="161" t="s">
        <v>100</v>
      </c>
      <c r="E22" s="162"/>
    </row>
    <row r="23" spans="1:5" s="92" customFormat="1" ht="20.100000000000001" customHeight="1">
      <c r="A23" s="159"/>
      <c r="B23" s="165" t="s">
        <v>132</v>
      </c>
      <c r="C23" s="163" t="s">
        <v>96</v>
      </c>
      <c r="D23" s="164" t="s">
        <v>126</v>
      </c>
      <c r="E23" s="165"/>
    </row>
    <row r="24" spans="1:5" s="92" customFormat="1" ht="38.25" customHeight="1">
      <c r="A24" s="110"/>
      <c r="B24" s="168" t="s">
        <v>133</v>
      </c>
      <c r="C24" s="166" t="s">
        <v>96</v>
      </c>
      <c r="D24" s="167" t="s">
        <v>100</v>
      </c>
      <c r="E24" s="168"/>
    </row>
    <row r="25" spans="1:5" s="92" customFormat="1" ht="85.5" customHeight="1">
      <c r="A25" s="159" t="s">
        <v>134</v>
      </c>
      <c r="B25" s="210" t="s">
        <v>135</v>
      </c>
      <c r="C25" s="160" t="s">
        <v>96</v>
      </c>
      <c r="D25" s="161" t="s">
        <v>97</v>
      </c>
      <c r="E25" s="162" t="s">
        <v>130</v>
      </c>
    </row>
    <row r="26" spans="1:5" s="92" customFormat="1" ht="33" customHeight="1">
      <c r="A26" s="159"/>
      <c r="B26" s="162" t="s">
        <v>136</v>
      </c>
      <c r="C26" s="160" t="s">
        <v>96</v>
      </c>
      <c r="D26" s="161" t="s">
        <v>97</v>
      </c>
      <c r="E26" s="162" t="s">
        <v>137</v>
      </c>
    </row>
    <row r="27" spans="1:5" s="92" customFormat="1" ht="20.100000000000001" customHeight="1">
      <c r="A27" s="159"/>
      <c r="B27" s="162" t="s">
        <v>138</v>
      </c>
      <c r="C27" s="160" t="s">
        <v>96</v>
      </c>
      <c r="D27" s="161" t="s">
        <v>97</v>
      </c>
      <c r="E27" s="162" t="s">
        <v>137</v>
      </c>
    </row>
    <row r="28" spans="1:5" s="92" customFormat="1" ht="20.100000000000001" customHeight="1">
      <c r="A28" s="159"/>
      <c r="B28" s="162" t="s">
        <v>139</v>
      </c>
      <c r="C28" s="160" t="s">
        <v>96</v>
      </c>
      <c r="D28" s="161" t="s">
        <v>97</v>
      </c>
      <c r="E28" s="162" t="s">
        <v>137</v>
      </c>
    </row>
    <row r="29" spans="1:5" s="92" customFormat="1" ht="20.100000000000001" customHeight="1">
      <c r="A29" s="159"/>
      <c r="B29" s="162" t="s">
        <v>131</v>
      </c>
      <c r="C29" s="160" t="s">
        <v>96</v>
      </c>
      <c r="D29" s="161" t="s">
        <v>100</v>
      </c>
      <c r="E29" s="162"/>
    </row>
    <row r="30" spans="1:5" s="92" customFormat="1" ht="20.100000000000001" customHeight="1">
      <c r="A30" s="159"/>
      <c r="B30" s="165" t="s">
        <v>132</v>
      </c>
      <c r="C30" s="163" t="s">
        <v>96</v>
      </c>
      <c r="D30" s="164" t="s">
        <v>126</v>
      </c>
      <c r="E30" s="165"/>
    </row>
    <row r="31" spans="1:5" s="92" customFormat="1" ht="38.25" customHeight="1">
      <c r="A31" s="110"/>
      <c r="B31" s="168" t="s">
        <v>133</v>
      </c>
      <c r="C31" s="166" t="s">
        <v>96</v>
      </c>
      <c r="D31" s="167" t="s">
        <v>100</v>
      </c>
      <c r="E31" s="168"/>
    </row>
    <row r="32" spans="1:5" s="92" customFormat="1" ht="171" customHeight="1">
      <c r="A32" s="156" t="s">
        <v>140</v>
      </c>
      <c r="B32" s="180" t="s">
        <v>141</v>
      </c>
      <c r="C32" s="169" t="s">
        <v>96</v>
      </c>
      <c r="D32" s="170" t="s">
        <v>97</v>
      </c>
      <c r="E32" s="144" t="s">
        <v>142</v>
      </c>
    </row>
    <row r="33" spans="1:6" s="92" customFormat="1" ht="34.5" customHeight="1">
      <c r="A33" s="159"/>
      <c r="B33" s="173" t="s">
        <v>143</v>
      </c>
      <c r="C33" s="171" t="s">
        <v>96</v>
      </c>
      <c r="D33" s="172" t="s">
        <v>97</v>
      </c>
      <c r="E33" s="173"/>
    </row>
    <row r="34" spans="1:6" s="92" customFormat="1" ht="20.100000000000001" customHeight="1">
      <c r="A34" s="159"/>
      <c r="B34" s="173" t="s">
        <v>144</v>
      </c>
      <c r="C34" s="160" t="s">
        <v>96</v>
      </c>
      <c r="D34" s="161" t="s">
        <v>100</v>
      </c>
      <c r="E34" s="173"/>
    </row>
    <row r="35" spans="1:6" s="92" customFormat="1" ht="39.75" customHeight="1">
      <c r="A35" s="110"/>
      <c r="B35" s="211" t="s">
        <v>145</v>
      </c>
      <c r="C35" s="166" t="s">
        <v>96</v>
      </c>
      <c r="D35" s="167" t="s">
        <v>100</v>
      </c>
      <c r="E35" s="168" t="s">
        <v>146</v>
      </c>
    </row>
    <row r="36" spans="1:6" s="92" customFormat="1" ht="20.100000000000001" customHeight="1">
      <c r="A36" s="159" t="s">
        <v>140</v>
      </c>
      <c r="B36" s="173" t="s">
        <v>147</v>
      </c>
      <c r="C36" s="171" t="s">
        <v>96</v>
      </c>
      <c r="D36" s="172" t="s">
        <v>100</v>
      </c>
      <c r="E36" s="173"/>
    </row>
    <row r="37" spans="1:6" s="92" customFormat="1" ht="51" customHeight="1">
      <c r="A37" s="159"/>
      <c r="B37" s="162" t="s">
        <v>148</v>
      </c>
      <c r="C37" s="160" t="s">
        <v>96</v>
      </c>
      <c r="D37" s="161" t="s">
        <v>100</v>
      </c>
      <c r="E37" s="162" t="s">
        <v>149</v>
      </c>
    </row>
    <row r="38" spans="1:6" s="92" customFormat="1" ht="21" customHeight="1">
      <c r="A38" s="159"/>
      <c r="B38" s="162" t="s">
        <v>132</v>
      </c>
      <c r="C38" s="160" t="s">
        <v>96</v>
      </c>
      <c r="D38" s="161" t="s">
        <v>126</v>
      </c>
      <c r="E38" s="162"/>
    </row>
    <row r="39" spans="1:6" s="92" customFormat="1" ht="37.5" customHeight="1">
      <c r="A39" s="110"/>
      <c r="B39" s="212" t="s">
        <v>150</v>
      </c>
      <c r="C39" s="112" t="s">
        <v>96</v>
      </c>
      <c r="D39" s="113" t="s">
        <v>126</v>
      </c>
      <c r="E39" s="174"/>
    </row>
    <row r="40" spans="1:6" ht="21.75" customHeight="1">
      <c r="A40" s="175" t="s">
        <v>151</v>
      </c>
      <c r="B40" s="176" t="s">
        <v>152</v>
      </c>
      <c r="C40" s="177" t="s">
        <v>96</v>
      </c>
      <c r="D40" s="96" t="s">
        <v>97</v>
      </c>
      <c r="E40" s="178"/>
    </row>
    <row r="41" spans="1:6" s="104" customFormat="1" ht="20.100000000000001" customHeight="1">
      <c r="A41" s="156" t="s">
        <v>153</v>
      </c>
      <c r="B41" s="89" t="s">
        <v>154</v>
      </c>
      <c r="C41" s="169" t="s">
        <v>96</v>
      </c>
      <c r="D41" s="213" t="s">
        <v>100</v>
      </c>
      <c r="E41" s="89"/>
    </row>
    <row r="42" spans="1:6" s="104" customFormat="1" ht="20.100000000000001" customHeight="1">
      <c r="A42" s="214"/>
      <c r="B42" s="162" t="s">
        <v>155</v>
      </c>
      <c r="C42" s="160" t="s">
        <v>96</v>
      </c>
      <c r="D42" s="215" t="s">
        <v>100</v>
      </c>
      <c r="E42" s="162"/>
    </row>
    <row r="43" spans="1:6" s="104" customFormat="1" ht="20.100000000000001" customHeight="1">
      <c r="A43" s="110"/>
      <c r="B43" s="131" t="s">
        <v>209</v>
      </c>
      <c r="C43" s="216" t="s">
        <v>96</v>
      </c>
      <c r="D43" s="217" t="s">
        <v>100</v>
      </c>
      <c r="E43" s="218" t="s">
        <v>210</v>
      </c>
    </row>
    <row r="44" spans="1:6" s="104" customFormat="1" ht="40.5">
      <c r="A44" s="179" t="s">
        <v>156</v>
      </c>
      <c r="B44" s="180" t="s">
        <v>157</v>
      </c>
      <c r="C44" s="169" t="s">
        <v>96</v>
      </c>
      <c r="D44" s="170" t="s">
        <v>100</v>
      </c>
      <c r="E44" s="180"/>
    </row>
    <row r="45" spans="1:6" s="104" customFormat="1" ht="27">
      <c r="A45" s="110"/>
      <c r="B45" s="111" t="s">
        <v>158</v>
      </c>
      <c r="C45" s="112" t="s">
        <v>96</v>
      </c>
      <c r="D45" s="113" t="s">
        <v>100</v>
      </c>
      <c r="E45" s="111"/>
    </row>
    <row r="46" spans="1:6" s="224" customFormat="1" ht="49.5" customHeight="1">
      <c r="A46" s="219" t="s">
        <v>211</v>
      </c>
      <c r="B46" s="220" t="s">
        <v>212</v>
      </c>
      <c r="C46" s="221" t="s">
        <v>96</v>
      </c>
      <c r="D46" s="222" t="s">
        <v>213</v>
      </c>
      <c r="E46" s="223" t="s">
        <v>214</v>
      </c>
    </row>
    <row r="47" spans="1:6" s="224" customFormat="1" ht="84.75" customHeight="1">
      <c r="A47" s="225"/>
      <c r="B47" s="226" t="s">
        <v>215</v>
      </c>
      <c r="C47" s="227" t="s">
        <v>104</v>
      </c>
      <c r="D47" s="228" t="s">
        <v>216</v>
      </c>
      <c r="E47" s="220" t="s">
        <v>217</v>
      </c>
    </row>
    <row r="48" spans="1:6" s="224" customFormat="1" ht="20.100000000000001" customHeight="1">
      <c r="A48" s="225"/>
      <c r="B48" s="223" t="s">
        <v>218</v>
      </c>
      <c r="C48" s="221" t="s">
        <v>104</v>
      </c>
      <c r="D48" s="222" t="s">
        <v>216</v>
      </c>
      <c r="E48" s="220"/>
      <c r="F48" s="229"/>
    </row>
    <row r="49" spans="1:6" s="224" customFormat="1" ht="37.5" customHeight="1">
      <c r="A49" s="230"/>
      <c r="B49" s="131" t="s">
        <v>219</v>
      </c>
      <c r="C49" s="231" t="s">
        <v>104</v>
      </c>
      <c r="D49" s="217" t="s">
        <v>216</v>
      </c>
      <c r="E49" s="131" t="s">
        <v>220</v>
      </c>
      <c r="F49" s="229"/>
    </row>
    <row r="50" spans="1:6" s="224" customFormat="1" ht="21.75" customHeight="1">
      <c r="A50" s="232" t="s">
        <v>221</v>
      </c>
      <c r="B50" s="233" t="s">
        <v>222</v>
      </c>
      <c r="C50" s="227" t="s">
        <v>104</v>
      </c>
      <c r="D50" s="234" t="s">
        <v>223</v>
      </c>
      <c r="E50" s="233"/>
    </row>
    <row r="51" spans="1:6" s="224" customFormat="1" ht="36" customHeight="1">
      <c r="A51" s="225"/>
      <c r="B51" s="235" t="s">
        <v>224</v>
      </c>
      <c r="C51" s="221" t="s">
        <v>104</v>
      </c>
      <c r="D51" s="236" t="s">
        <v>216</v>
      </c>
      <c r="E51" s="223" t="s">
        <v>225</v>
      </c>
    </row>
    <row r="52" spans="1:6" s="224" customFormat="1" ht="48.75" customHeight="1">
      <c r="A52" s="230"/>
      <c r="B52" s="131" t="s">
        <v>226</v>
      </c>
      <c r="C52" s="231" t="s">
        <v>104</v>
      </c>
      <c r="D52" s="237" t="s">
        <v>216</v>
      </c>
      <c r="E52" s="131" t="s">
        <v>227</v>
      </c>
      <c r="F52" s="229"/>
    </row>
    <row r="53" spans="1:6" s="242" customFormat="1" ht="34.5" customHeight="1">
      <c r="A53" s="238" t="s">
        <v>228</v>
      </c>
      <c r="B53" s="233" t="s">
        <v>229</v>
      </c>
      <c r="C53" s="239" t="s">
        <v>96</v>
      </c>
      <c r="D53" s="240" t="s">
        <v>230</v>
      </c>
      <c r="E53" s="241" t="s">
        <v>227</v>
      </c>
    </row>
    <row r="54" spans="1:6" s="242" customFormat="1" ht="34.5" customHeight="1">
      <c r="A54" s="225"/>
      <c r="B54" s="223" t="s">
        <v>231</v>
      </c>
      <c r="C54" s="243" t="s">
        <v>96</v>
      </c>
      <c r="D54" s="244" t="s">
        <v>232</v>
      </c>
      <c r="E54" s="245" t="s">
        <v>233</v>
      </c>
    </row>
    <row r="55" spans="1:6" s="242" customFormat="1" ht="19.5" customHeight="1">
      <c r="A55" s="225"/>
      <c r="B55" s="223" t="s">
        <v>234</v>
      </c>
      <c r="C55" s="243" t="s">
        <v>96</v>
      </c>
      <c r="D55" s="246" t="s">
        <v>235</v>
      </c>
      <c r="E55" s="245" t="s">
        <v>236</v>
      </c>
    </row>
    <row r="56" spans="1:6" ht="19.5" customHeight="1">
      <c r="A56" s="225"/>
      <c r="B56" s="223" t="s">
        <v>237</v>
      </c>
      <c r="C56" s="247"/>
      <c r="D56" s="248"/>
      <c r="E56" s="249"/>
    </row>
    <row r="57" spans="1:6" ht="19.5" customHeight="1">
      <c r="A57" s="225"/>
      <c r="B57" s="250" t="s">
        <v>238</v>
      </c>
      <c r="C57" s="243" t="s">
        <v>96</v>
      </c>
      <c r="D57" s="244" t="s">
        <v>239</v>
      </c>
      <c r="E57" s="245" t="s">
        <v>240</v>
      </c>
    </row>
    <row r="58" spans="1:6" ht="19.5" customHeight="1">
      <c r="A58" s="230"/>
      <c r="B58" s="131" t="s">
        <v>241</v>
      </c>
      <c r="C58" s="251" t="s">
        <v>96</v>
      </c>
      <c r="D58" s="252" t="s">
        <v>242</v>
      </c>
      <c r="E58" s="253" t="s">
        <v>243</v>
      </c>
    </row>
    <row r="59" spans="1:6" s="242" customFormat="1" ht="34.5" customHeight="1">
      <c r="A59" s="238" t="s">
        <v>159</v>
      </c>
      <c r="B59" s="233" t="s">
        <v>229</v>
      </c>
      <c r="C59" s="239" t="s">
        <v>104</v>
      </c>
      <c r="D59" s="240" t="s">
        <v>230</v>
      </c>
      <c r="E59" s="241" t="s">
        <v>227</v>
      </c>
    </row>
    <row r="60" spans="1:6" s="242" customFormat="1" ht="34.5" customHeight="1">
      <c r="A60" s="225"/>
      <c r="B60" s="223" t="s">
        <v>231</v>
      </c>
      <c r="C60" s="243" t="s">
        <v>104</v>
      </c>
      <c r="D60" s="244" t="s">
        <v>232</v>
      </c>
      <c r="E60" s="245" t="s">
        <v>233</v>
      </c>
    </row>
    <row r="61" spans="1:6" s="242" customFormat="1" ht="19.5" customHeight="1">
      <c r="A61" s="225"/>
      <c r="B61" s="223" t="s">
        <v>244</v>
      </c>
      <c r="C61" s="243" t="s">
        <v>104</v>
      </c>
      <c r="D61" s="246" t="s">
        <v>235</v>
      </c>
      <c r="E61" s="245" t="s">
        <v>236</v>
      </c>
    </row>
    <row r="62" spans="1:6" s="242" customFormat="1" ht="54.75" customHeight="1">
      <c r="A62" s="225"/>
      <c r="B62" s="250" t="s">
        <v>245</v>
      </c>
      <c r="C62" s="243" t="s">
        <v>104</v>
      </c>
      <c r="D62" s="244" t="s">
        <v>97</v>
      </c>
      <c r="E62" s="245" t="s">
        <v>240</v>
      </c>
    </row>
    <row r="63" spans="1:6" s="242" customFormat="1" ht="34.5" customHeight="1">
      <c r="A63" s="285" t="s">
        <v>160</v>
      </c>
      <c r="B63" s="233" t="s">
        <v>229</v>
      </c>
      <c r="C63" s="239" t="s">
        <v>104</v>
      </c>
      <c r="D63" s="240" t="s">
        <v>230</v>
      </c>
      <c r="E63" s="241" t="s">
        <v>227</v>
      </c>
    </row>
    <row r="64" spans="1:6" s="242" customFormat="1" ht="39.75" customHeight="1">
      <c r="A64" s="286"/>
      <c r="B64" s="223" t="s">
        <v>231</v>
      </c>
      <c r="C64" s="243" t="s">
        <v>104</v>
      </c>
      <c r="D64" s="244" t="s">
        <v>246</v>
      </c>
      <c r="E64" s="245" t="s">
        <v>233</v>
      </c>
    </row>
    <row r="65" spans="1:5" s="242" customFormat="1" ht="22.5" customHeight="1">
      <c r="A65" s="286"/>
      <c r="B65" s="131" t="s">
        <v>234</v>
      </c>
      <c r="C65" s="251" t="s">
        <v>104</v>
      </c>
      <c r="D65" s="254" t="s">
        <v>235</v>
      </c>
      <c r="E65" s="253" t="s">
        <v>236</v>
      </c>
    </row>
    <row r="66" spans="1:5" s="242" customFormat="1" ht="22.5" customHeight="1">
      <c r="A66" s="286"/>
      <c r="B66" s="218" t="s">
        <v>247</v>
      </c>
      <c r="C66" s="255"/>
      <c r="D66" s="256"/>
      <c r="E66" s="257"/>
    </row>
    <row r="67" spans="1:5" s="242" customFormat="1" ht="56.25" customHeight="1">
      <c r="A67" s="286"/>
      <c r="B67" s="258" t="s">
        <v>248</v>
      </c>
      <c r="C67" s="243" t="s">
        <v>96</v>
      </c>
      <c r="D67" s="244" t="s">
        <v>97</v>
      </c>
      <c r="E67" s="259" t="s">
        <v>240</v>
      </c>
    </row>
    <row r="68" spans="1:5" s="242" customFormat="1" ht="27">
      <c r="A68" s="286"/>
      <c r="B68" s="258" t="s">
        <v>249</v>
      </c>
      <c r="C68" s="260" t="s">
        <v>104</v>
      </c>
      <c r="D68" s="261" t="s">
        <v>97</v>
      </c>
      <c r="E68" s="220" t="s">
        <v>250</v>
      </c>
    </row>
    <row r="69" spans="1:5" s="242" customFormat="1" ht="34.5" customHeight="1">
      <c r="A69" s="287"/>
      <c r="B69" s="131" t="s">
        <v>251</v>
      </c>
      <c r="C69" s="251" t="s">
        <v>96</v>
      </c>
      <c r="D69" s="252" t="s">
        <v>252</v>
      </c>
      <c r="E69" s="253" t="s">
        <v>243</v>
      </c>
    </row>
    <row r="70" spans="1:5" ht="20.100000000000001" customHeight="1">
      <c r="A70" s="288" t="s">
        <v>161</v>
      </c>
      <c r="B70" s="182" t="s">
        <v>162</v>
      </c>
      <c r="C70" s="183" t="s">
        <v>96</v>
      </c>
      <c r="D70" s="184" t="s">
        <v>100</v>
      </c>
      <c r="E70" s="185" t="s">
        <v>163</v>
      </c>
    </row>
    <row r="71" spans="1:5" ht="20.100000000000001" customHeight="1">
      <c r="A71" s="289"/>
      <c r="B71" s="186" t="s">
        <v>164</v>
      </c>
      <c r="C71" s="187" t="s">
        <v>96</v>
      </c>
      <c r="D71" s="188" t="s">
        <v>100</v>
      </c>
      <c r="E71" s="185" t="s">
        <v>163</v>
      </c>
    </row>
    <row r="72" spans="1:5" ht="20.100000000000001" customHeight="1">
      <c r="A72" s="289"/>
      <c r="B72" s="186" t="s">
        <v>165</v>
      </c>
      <c r="C72" s="187" t="s">
        <v>96</v>
      </c>
      <c r="D72" s="188" t="s">
        <v>100</v>
      </c>
      <c r="E72" s="181"/>
    </row>
    <row r="73" spans="1:5" ht="20.100000000000001" customHeight="1">
      <c r="A73" s="289"/>
      <c r="B73" s="186" t="s">
        <v>166</v>
      </c>
      <c r="C73" s="187" t="s">
        <v>96</v>
      </c>
      <c r="D73" s="188" t="s">
        <v>100</v>
      </c>
      <c r="E73" s="181" t="s">
        <v>167</v>
      </c>
    </row>
    <row r="74" spans="1:5" ht="19.5" customHeight="1">
      <c r="A74" s="289"/>
      <c r="B74" s="186" t="s">
        <v>168</v>
      </c>
      <c r="C74" s="187" t="s">
        <v>96</v>
      </c>
      <c r="D74" s="188" t="s">
        <v>126</v>
      </c>
      <c r="E74" s="181"/>
    </row>
    <row r="75" spans="1:5" ht="19.5" customHeight="1">
      <c r="A75" s="289"/>
      <c r="B75" s="186" t="s">
        <v>169</v>
      </c>
      <c r="C75" s="187" t="s">
        <v>96</v>
      </c>
      <c r="D75" s="188" t="s">
        <v>170</v>
      </c>
      <c r="E75" s="181"/>
    </row>
    <row r="76" spans="1:5" ht="30" customHeight="1">
      <c r="A76" s="289"/>
      <c r="B76" s="186" t="s">
        <v>171</v>
      </c>
      <c r="C76" s="262"/>
      <c r="D76" s="263"/>
      <c r="E76" s="264"/>
    </row>
    <row r="77" spans="1:5" ht="39.75" customHeight="1">
      <c r="A77" s="289"/>
      <c r="B77" s="186" t="s">
        <v>172</v>
      </c>
      <c r="C77" s="187" t="s">
        <v>96</v>
      </c>
      <c r="D77" s="188" t="s">
        <v>100</v>
      </c>
      <c r="E77" s="181"/>
    </row>
    <row r="78" spans="1:5" ht="39.75" customHeight="1">
      <c r="A78" s="289"/>
      <c r="B78" s="186" t="s">
        <v>173</v>
      </c>
      <c r="C78" s="187" t="s">
        <v>96</v>
      </c>
      <c r="D78" s="188" t="s">
        <v>100</v>
      </c>
      <c r="E78" s="181" t="s">
        <v>174</v>
      </c>
    </row>
    <row r="79" spans="1:5" ht="39.75" customHeight="1">
      <c r="A79" s="289"/>
      <c r="B79" s="189" t="s">
        <v>175</v>
      </c>
      <c r="C79" s="190" t="s">
        <v>104</v>
      </c>
      <c r="D79" s="191" t="s">
        <v>105</v>
      </c>
      <c r="E79" s="192"/>
    </row>
    <row r="80" spans="1:5" ht="39" customHeight="1">
      <c r="A80" s="290"/>
      <c r="B80" s="193" t="s">
        <v>176</v>
      </c>
      <c r="C80" s="194" t="s">
        <v>96</v>
      </c>
      <c r="D80" s="195" t="s">
        <v>100</v>
      </c>
      <c r="E80" s="142"/>
    </row>
    <row r="81" spans="1:5" ht="20.100000000000001" customHeight="1">
      <c r="A81" s="288" t="s">
        <v>177</v>
      </c>
      <c r="B81" s="182" t="s">
        <v>162</v>
      </c>
      <c r="C81" s="183" t="s">
        <v>96</v>
      </c>
      <c r="D81" s="184" t="s">
        <v>100</v>
      </c>
      <c r="E81" s="135" t="s">
        <v>163</v>
      </c>
    </row>
    <row r="82" spans="1:5" ht="20.100000000000001" customHeight="1">
      <c r="A82" s="289"/>
      <c r="B82" s="186" t="s">
        <v>164</v>
      </c>
      <c r="C82" s="187" t="s">
        <v>96</v>
      </c>
      <c r="D82" s="188" t="s">
        <v>100</v>
      </c>
      <c r="E82" s="185" t="s">
        <v>163</v>
      </c>
    </row>
    <row r="83" spans="1:5" ht="20.100000000000001" customHeight="1">
      <c r="A83" s="289"/>
      <c r="B83" s="186" t="s">
        <v>165</v>
      </c>
      <c r="C83" s="187" t="s">
        <v>96</v>
      </c>
      <c r="D83" s="188" t="s">
        <v>100</v>
      </c>
      <c r="E83" s="181"/>
    </row>
    <row r="84" spans="1:5" ht="20.100000000000001" customHeight="1">
      <c r="A84" s="289"/>
      <c r="B84" s="186" t="s">
        <v>166</v>
      </c>
      <c r="C84" s="187" t="s">
        <v>96</v>
      </c>
      <c r="D84" s="188" t="s">
        <v>100</v>
      </c>
      <c r="E84" s="181" t="s">
        <v>167</v>
      </c>
    </row>
    <row r="85" spans="1:5" ht="20.100000000000001" customHeight="1">
      <c r="A85" s="289"/>
      <c r="B85" s="186" t="s">
        <v>168</v>
      </c>
      <c r="C85" s="187" t="s">
        <v>96</v>
      </c>
      <c r="D85" s="188" t="s">
        <v>126</v>
      </c>
      <c r="E85" s="181"/>
    </row>
    <row r="86" spans="1:5" ht="20.100000000000001" customHeight="1">
      <c r="A86" s="289"/>
      <c r="B86" s="186" t="s">
        <v>169</v>
      </c>
      <c r="C86" s="187" t="s">
        <v>96</v>
      </c>
      <c r="D86" s="188" t="s">
        <v>170</v>
      </c>
      <c r="E86" s="181"/>
    </row>
    <row r="87" spans="1:5" ht="20.100000000000001" customHeight="1">
      <c r="A87" s="289"/>
      <c r="B87" s="196" t="s">
        <v>178</v>
      </c>
      <c r="C87" s="262"/>
      <c r="D87" s="265"/>
      <c r="E87" s="266"/>
    </row>
    <row r="88" spans="1:5" ht="38.25" customHeight="1">
      <c r="A88" s="289"/>
      <c r="B88" s="186" t="s">
        <v>172</v>
      </c>
      <c r="C88" s="187" t="s">
        <v>96</v>
      </c>
      <c r="D88" s="188" t="s">
        <v>100</v>
      </c>
      <c r="E88" s="181"/>
    </row>
    <row r="89" spans="1:5" ht="36.75" customHeight="1">
      <c r="A89" s="289"/>
      <c r="B89" s="186" t="s">
        <v>173</v>
      </c>
      <c r="C89" s="187" t="s">
        <v>96</v>
      </c>
      <c r="D89" s="188" t="s">
        <v>100</v>
      </c>
      <c r="E89" s="181" t="s">
        <v>174</v>
      </c>
    </row>
    <row r="90" spans="1:5" ht="39.75" customHeight="1">
      <c r="A90" s="290"/>
      <c r="B90" s="193" t="s">
        <v>176</v>
      </c>
      <c r="C90" s="194" t="s">
        <v>96</v>
      </c>
      <c r="D90" s="195" t="s">
        <v>100</v>
      </c>
      <c r="E90" s="142"/>
    </row>
    <row r="91" spans="1:5" ht="20.100000000000001" customHeight="1">
      <c r="A91" s="291" t="s">
        <v>179</v>
      </c>
      <c r="B91" s="182" t="s">
        <v>162</v>
      </c>
      <c r="C91" s="183" t="s">
        <v>96</v>
      </c>
      <c r="D91" s="184" t="s">
        <v>100</v>
      </c>
      <c r="E91" s="185" t="s">
        <v>163</v>
      </c>
    </row>
    <row r="92" spans="1:5" ht="20.100000000000001" customHeight="1">
      <c r="A92" s="292"/>
      <c r="B92" s="186" t="s">
        <v>164</v>
      </c>
      <c r="C92" s="187" t="s">
        <v>96</v>
      </c>
      <c r="D92" s="188" t="s">
        <v>100</v>
      </c>
      <c r="E92" s="185" t="s">
        <v>163</v>
      </c>
    </row>
    <row r="93" spans="1:5" ht="20.100000000000001" customHeight="1">
      <c r="A93" s="292"/>
      <c r="B93" s="186" t="s">
        <v>165</v>
      </c>
      <c r="C93" s="187" t="s">
        <v>96</v>
      </c>
      <c r="D93" s="188" t="s">
        <v>100</v>
      </c>
      <c r="E93" s="181"/>
    </row>
    <row r="94" spans="1:5" ht="20.100000000000001" customHeight="1">
      <c r="A94" s="292"/>
      <c r="B94" s="186" t="s">
        <v>166</v>
      </c>
      <c r="C94" s="187" t="s">
        <v>96</v>
      </c>
      <c r="D94" s="188" t="s">
        <v>100</v>
      </c>
      <c r="E94" s="181" t="s">
        <v>167</v>
      </c>
    </row>
    <row r="95" spans="1:5" ht="20.100000000000001" customHeight="1">
      <c r="A95" s="292"/>
      <c r="B95" s="186" t="s">
        <v>168</v>
      </c>
      <c r="C95" s="187" t="s">
        <v>96</v>
      </c>
      <c r="D95" s="188" t="s">
        <v>126</v>
      </c>
      <c r="E95" s="181"/>
    </row>
    <row r="96" spans="1:5" ht="20.100000000000001" customHeight="1">
      <c r="A96" s="292"/>
      <c r="B96" s="186" t="s">
        <v>169</v>
      </c>
      <c r="C96" s="187" t="s">
        <v>96</v>
      </c>
      <c r="D96" s="188" t="s">
        <v>170</v>
      </c>
      <c r="E96" s="181"/>
    </row>
    <row r="97" spans="1:5" ht="20.100000000000001" customHeight="1">
      <c r="A97" s="292"/>
      <c r="B97" s="186" t="s">
        <v>180</v>
      </c>
      <c r="C97" s="262"/>
      <c r="D97" s="263"/>
      <c r="E97" s="264"/>
    </row>
    <row r="98" spans="1:5" ht="39" customHeight="1">
      <c r="A98" s="292"/>
      <c r="B98" s="186" t="s">
        <v>172</v>
      </c>
      <c r="C98" s="187" t="s">
        <v>96</v>
      </c>
      <c r="D98" s="188" t="s">
        <v>100</v>
      </c>
      <c r="E98" s="181"/>
    </row>
    <row r="99" spans="1:5" ht="39" customHeight="1">
      <c r="A99" s="292"/>
      <c r="B99" s="186" t="s">
        <v>173</v>
      </c>
      <c r="C99" s="187" t="s">
        <v>96</v>
      </c>
      <c r="D99" s="188" t="s">
        <v>100</v>
      </c>
      <c r="E99" s="181" t="s">
        <v>174</v>
      </c>
    </row>
    <row r="100" spans="1:5" ht="39" customHeight="1">
      <c r="A100" s="293"/>
      <c r="B100" s="193" t="s">
        <v>181</v>
      </c>
      <c r="C100" s="194" t="s">
        <v>96</v>
      </c>
      <c r="D100" s="195" t="s">
        <v>100</v>
      </c>
      <c r="E100" s="142"/>
    </row>
    <row r="101" spans="1:5" ht="58.5" customHeight="1">
      <c r="A101" s="267" t="s">
        <v>182</v>
      </c>
      <c r="B101" s="281" t="s">
        <v>183</v>
      </c>
      <c r="C101" s="198" t="s">
        <v>104</v>
      </c>
      <c r="D101" s="184" t="s">
        <v>184</v>
      </c>
      <c r="E101" s="199" t="s">
        <v>185</v>
      </c>
    </row>
    <row r="102" spans="1:5" ht="20.100000000000001" customHeight="1">
      <c r="A102" s="268"/>
      <c r="B102" s="282"/>
      <c r="C102" s="200" t="s">
        <v>104</v>
      </c>
      <c r="D102" s="197" t="s">
        <v>186</v>
      </c>
      <c r="E102" s="201"/>
    </row>
    <row r="103" spans="1:5" ht="20.100000000000001" customHeight="1">
      <c r="A103" s="268"/>
      <c r="B103" s="202" t="s">
        <v>187</v>
      </c>
      <c r="C103" s="203" t="s">
        <v>104</v>
      </c>
      <c r="D103" s="197" t="s">
        <v>105</v>
      </c>
      <c r="E103" s="201" t="s">
        <v>188</v>
      </c>
    </row>
    <row r="104" spans="1:5" ht="20.100000000000001" customHeight="1">
      <c r="A104" s="123"/>
      <c r="B104" s="204" t="s">
        <v>189</v>
      </c>
      <c r="C104" s="269"/>
      <c r="D104" s="263"/>
      <c r="E104" s="270"/>
    </row>
    <row r="105" spans="1:5" ht="80.25" customHeight="1">
      <c r="A105" s="123"/>
      <c r="B105" s="204" t="s">
        <v>190</v>
      </c>
      <c r="C105" s="205" t="s">
        <v>104</v>
      </c>
      <c r="D105" s="188" t="s">
        <v>97</v>
      </c>
      <c r="E105" s="206"/>
    </row>
    <row r="106" spans="1:5" ht="63" customHeight="1">
      <c r="A106" s="268"/>
      <c r="B106" s="271" t="s">
        <v>253</v>
      </c>
      <c r="C106" s="205" t="s">
        <v>104</v>
      </c>
      <c r="D106" s="188" t="s">
        <v>97</v>
      </c>
      <c r="E106" s="206"/>
    </row>
    <row r="107" spans="1:5" ht="63" customHeight="1">
      <c r="A107" s="123"/>
      <c r="B107" s="204" t="s">
        <v>191</v>
      </c>
      <c r="C107" s="205" t="s">
        <v>104</v>
      </c>
      <c r="D107" s="188" t="s">
        <v>97</v>
      </c>
      <c r="E107" s="206"/>
    </row>
    <row r="108" spans="1:5" ht="36" customHeight="1">
      <c r="A108" s="123"/>
      <c r="B108" s="204" t="s">
        <v>192</v>
      </c>
      <c r="C108" s="205" t="s">
        <v>104</v>
      </c>
      <c r="D108" s="188" t="s">
        <v>97</v>
      </c>
      <c r="E108" s="206"/>
    </row>
    <row r="109" spans="1:5" ht="20.100000000000001" customHeight="1">
      <c r="A109" s="123"/>
      <c r="B109" s="204" t="s">
        <v>193</v>
      </c>
      <c r="C109" s="205" t="s">
        <v>104</v>
      </c>
      <c r="D109" s="188" t="s">
        <v>100</v>
      </c>
      <c r="E109" s="206" t="s">
        <v>194</v>
      </c>
    </row>
    <row r="110" spans="1:5" ht="20.100000000000001" customHeight="1">
      <c r="A110" s="123"/>
      <c r="B110" s="204" t="s">
        <v>195</v>
      </c>
      <c r="C110" s="205" t="s">
        <v>104</v>
      </c>
      <c r="D110" s="188" t="s">
        <v>100</v>
      </c>
      <c r="E110" s="206"/>
    </row>
    <row r="111" spans="1:5" ht="20.100000000000001" customHeight="1">
      <c r="A111" s="123"/>
      <c r="B111" s="204" t="s">
        <v>196</v>
      </c>
      <c r="C111" s="205" t="s">
        <v>104</v>
      </c>
      <c r="D111" s="188" t="s">
        <v>100</v>
      </c>
      <c r="E111" s="206" t="s">
        <v>197</v>
      </c>
    </row>
    <row r="112" spans="1:5" ht="32.25" customHeight="1">
      <c r="A112" s="123"/>
      <c r="B112" s="204" t="s">
        <v>198</v>
      </c>
      <c r="C112" s="205" t="s">
        <v>104</v>
      </c>
      <c r="D112" s="188" t="s">
        <v>100</v>
      </c>
      <c r="E112" s="206"/>
    </row>
    <row r="113" spans="1:5" ht="43.5" customHeight="1">
      <c r="A113" s="105"/>
      <c r="B113" s="207" t="s">
        <v>199</v>
      </c>
      <c r="C113" s="208" t="s">
        <v>104</v>
      </c>
      <c r="D113" s="195" t="s">
        <v>100</v>
      </c>
      <c r="E113" s="209"/>
    </row>
    <row r="114" spans="1:5" s="340" customFormat="1" ht="39.950000000000003" customHeight="1">
      <c r="A114" s="341" t="s">
        <v>254</v>
      </c>
      <c r="B114" s="342" t="s">
        <v>162</v>
      </c>
      <c r="C114" s="343" t="s">
        <v>104</v>
      </c>
      <c r="D114" s="234" t="s">
        <v>105</v>
      </c>
      <c r="E114" s="344" t="s">
        <v>255</v>
      </c>
    </row>
    <row r="115" spans="1:5" s="340" customFormat="1" ht="39.950000000000003" customHeight="1">
      <c r="A115" s="345"/>
      <c r="B115" s="271" t="s">
        <v>256</v>
      </c>
      <c r="C115" s="346" t="s">
        <v>104</v>
      </c>
      <c r="D115" s="222" t="s">
        <v>97</v>
      </c>
      <c r="E115" s="347"/>
    </row>
    <row r="116" spans="1:5" s="340" customFormat="1" ht="39.950000000000003" customHeight="1">
      <c r="A116" s="345"/>
      <c r="B116" s="271" t="s">
        <v>257</v>
      </c>
      <c r="C116" s="346" t="s">
        <v>104</v>
      </c>
      <c r="D116" s="222" t="s">
        <v>100</v>
      </c>
      <c r="E116" s="347" t="s">
        <v>258</v>
      </c>
    </row>
    <row r="117" spans="1:5" s="340" customFormat="1" ht="20.100000000000001" customHeight="1">
      <c r="A117" s="345"/>
      <c r="B117" s="271" t="s">
        <v>259</v>
      </c>
      <c r="C117" s="346" t="s">
        <v>104</v>
      </c>
      <c r="D117" s="222" t="s">
        <v>100</v>
      </c>
      <c r="E117" s="347"/>
    </row>
    <row r="118" spans="1:5" s="340" customFormat="1" ht="20.100000000000001" customHeight="1">
      <c r="A118" s="345"/>
      <c r="B118" s="271" t="s">
        <v>260</v>
      </c>
      <c r="C118" s="346" t="s">
        <v>104</v>
      </c>
      <c r="D118" s="222" t="s">
        <v>100</v>
      </c>
      <c r="E118" s="347" t="s">
        <v>197</v>
      </c>
    </row>
    <row r="119" spans="1:5" s="340" customFormat="1" ht="41.25" customHeight="1">
      <c r="A119" s="348"/>
      <c r="B119" s="349" t="s">
        <v>261</v>
      </c>
      <c r="C119" s="350" t="s">
        <v>104</v>
      </c>
      <c r="D119" s="217" t="s">
        <v>100</v>
      </c>
      <c r="E119" s="351"/>
    </row>
  </sheetData>
  <mergeCells count="8">
    <mergeCell ref="A114:A119"/>
    <mergeCell ref="B101:B102"/>
    <mergeCell ref="A1:E1"/>
    <mergeCell ref="C3:D3"/>
    <mergeCell ref="A63:A69"/>
    <mergeCell ref="A70:A80"/>
    <mergeCell ref="A81:A90"/>
    <mergeCell ref="A91:A100"/>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4" manualBreakCount="4">
    <brk id="31" max="4" man="1"/>
    <brk id="52" max="4" man="1"/>
    <brk id="69" max="4" man="1"/>
    <brk id="100"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304" t="s">
        <v>205</v>
      </c>
      <c r="B2" s="304"/>
      <c r="C2" s="304"/>
    </row>
    <row r="3" spans="1:3" ht="18.75" customHeight="1"/>
    <row r="4" spans="1:3" ht="18.75" customHeight="1">
      <c r="B4" s="51" t="s">
        <v>14</v>
      </c>
      <c r="C4" s="52" t="s">
        <v>85</v>
      </c>
    </row>
    <row r="5" spans="1:3" ht="27" customHeight="1">
      <c r="A5" s="53" t="s">
        <v>0</v>
      </c>
      <c r="B5" s="309"/>
      <c r="C5" s="309"/>
    </row>
    <row r="6" spans="1:3" ht="18.75" customHeight="1">
      <c r="A6" s="55" t="s">
        <v>1</v>
      </c>
      <c r="B6" s="56"/>
    </row>
    <row r="7" spans="1:3" ht="18.75" customHeight="1">
      <c r="A7" s="57"/>
      <c r="B7" s="57"/>
    </row>
    <row r="8" spans="1:3" ht="18.75" customHeight="1">
      <c r="A8" s="58" t="s">
        <v>15</v>
      </c>
      <c r="B8" s="310"/>
      <c r="C8" s="310"/>
    </row>
    <row r="9" spans="1:3" ht="18.75" customHeight="1">
      <c r="A9" s="58" t="s">
        <v>10</v>
      </c>
      <c r="B9" s="310"/>
      <c r="C9" s="310"/>
    </row>
    <row r="10" spans="1:3" ht="18.75" customHeight="1">
      <c r="A10" s="59"/>
      <c r="B10" s="59"/>
    </row>
    <row r="11" spans="1:3" ht="18.75" customHeight="1">
      <c r="A11" s="53" t="s">
        <v>2</v>
      </c>
      <c r="B11" s="303"/>
      <c r="C11" s="303"/>
    </row>
    <row r="12" spans="1:3" ht="20.25" customHeight="1">
      <c r="A12" s="295" t="s">
        <v>11</v>
      </c>
      <c r="B12" s="311" t="s">
        <v>16</v>
      </c>
      <c r="C12" s="312"/>
    </row>
    <row r="13" spans="1:3" ht="38.25" customHeight="1">
      <c r="A13" s="306"/>
      <c r="B13" s="307"/>
      <c r="C13" s="308"/>
    </row>
    <row r="14" spans="1:3" ht="18.75" customHeight="1">
      <c r="A14" s="53" t="s">
        <v>12</v>
      </c>
      <c r="B14" s="303"/>
      <c r="C14" s="303"/>
    </row>
    <row r="15" spans="1:3" ht="18.75" customHeight="1">
      <c r="A15" s="53" t="s">
        <v>73</v>
      </c>
      <c r="B15" s="303"/>
      <c r="C15" s="303"/>
    </row>
    <row r="16" spans="1:3" ht="32.25" customHeight="1">
      <c r="A16" s="305" t="s">
        <v>3</v>
      </c>
      <c r="B16" s="305"/>
      <c r="C16" s="305"/>
    </row>
    <row r="17" spans="1:3" ht="18.75" customHeight="1">
      <c r="B17" s="294"/>
      <c r="C17" s="294"/>
    </row>
    <row r="18" spans="1:3" ht="18.75" customHeight="1">
      <c r="A18" s="54" t="s">
        <v>4</v>
      </c>
      <c r="B18" s="54" t="s">
        <v>5</v>
      </c>
      <c r="C18" s="54" t="s">
        <v>6</v>
      </c>
    </row>
    <row r="19" spans="1:3" ht="18.75" customHeight="1">
      <c r="A19" s="54" t="s">
        <v>13</v>
      </c>
      <c r="B19" s="54"/>
      <c r="C19" s="54"/>
    </row>
    <row r="20" spans="1:3" ht="18.75" customHeight="1" thickBot="1">
      <c r="A20" s="60" t="s">
        <v>7</v>
      </c>
      <c r="B20" s="295"/>
      <c r="C20" s="295"/>
    </row>
    <row r="21" spans="1:3" ht="18.75" customHeight="1" thickBot="1">
      <c r="A21" s="300" t="s">
        <v>17</v>
      </c>
      <c r="B21" s="301"/>
      <c r="C21" s="302"/>
    </row>
    <row r="22" spans="1:3" ht="18.75" customHeight="1">
      <c r="A22" s="61" t="s">
        <v>8</v>
      </c>
      <c r="B22" s="296" t="s">
        <v>86</v>
      </c>
      <c r="C22" s="297"/>
    </row>
    <row r="23" spans="1:3" ht="23.25" customHeight="1" thickBot="1">
      <c r="A23" s="62" t="s">
        <v>9</v>
      </c>
      <c r="B23" s="298"/>
      <c r="C23" s="299"/>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5:C15"/>
    <mergeCell ref="A2:C2"/>
    <mergeCell ref="A16:C16"/>
    <mergeCell ref="A12:A13"/>
    <mergeCell ref="B13:C13"/>
    <mergeCell ref="B5:C5"/>
    <mergeCell ref="B8:C8"/>
    <mergeCell ref="B9:C9"/>
    <mergeCell ref="B11:C11"/>
    <mergeCell ref="B12:C12"/>
    <mergeCell ref="B14:C14"/>
    <mergeCell ref="B17:C17"/>
    <mergeCell ref="B20:C20"/>
    <mergeCell ref="B22:C22"/>
    <mergeCell ref="B23:C23"/>
    <mergeCell ref="A21:C21"/>
  </mergeCells>
  <phoneticPr fontId="2"/>
  <pageMargins left="0.78740157480314965" right="0.78740157480314965"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206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22" t="s">
        <v>29</v>
      </c>
      <c r="B6" s="325" t="s">
        <v>30</v>
      </c>
      <c r="C6" s="328"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31" t="s">
        <v>32</v>
      </c>
      <c r="AG6" s="319" t="s">
        <v>33</v>
      </c>
      <c r="AH6" s="319" t="s">
        <v>34</v>
      </c>
      <c r="AI6" s="319" t="s">
        <v>18</v>
      </c>
    </row>
    <row r="7" spans="1:35">
      <c r="A7" s="323"/>
      <c r="B7" s="326"/>
      <c r="C7" s="329"/>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32"/>
      <c r="AG7" s="334"/>
      <c r="AH7" s="320"/>
      <c r="AI7" s="320"/>
    </row>
    <row r="8" spans="1:35" ht="15.95" customHeight="1" thickBot="1">
      <c r="A8" s="324"/>
      <c r="B8" s="327"/>
      <c r="C8" s="330"/>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33"/>
      <c r="AG8" s="335"/>
      <c r="AH8" s="321"/>
      <c r="AI8" s="321"/>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13" t="s">
        <v>84</v>
      </c>
      <c r="B25" s="314"/>
      <c r="C25" s="315"/>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16"/>
      <c r="AG25" s="317"/>
      <c r="AH25" s="317"/>
      <c r="AI25" s="318"/>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X5:AH5"/>
    <mergeCell ref="I3:P3"/>
    <mergeCell ref="Q3:U3"/>
    <mergeCell ref="V3:AH3"/>
    <mergeCell ref="Q4:U4"/>
    <mergeCell ref="V4:AH4"/>
    <mergeCell ref="A25:C25"/>
    <mergeCell ref="AF25:AI2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208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22" t="s">
        <v>29</v>
      </c>
      <c r="B6" s="325" t="s">
        <v>30</v>
      </c>
      <c r="C6" s="328"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31" t="s">
        <v>32</v>
      </c>
      <c r="AG6" s="319" t="s">
        <v>33</v>
      </c>
      <c r="AH6" s="319" t="s">
        <v>34</v>
      </c>
      <c r="AI6" s="319" t="s">
        <v>18</v>
      </c>
    </row>
    <row r="7" spans="1:35">
      <c r="A7" s="323"/>
      <c r="B7" s="326"/>
      <c r="C7" s="329"/>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32"/>
      <c r="AG7" s="334"/>
      <c r="AH7" s="320"/>
      <c r="AI7" s="320"/>
    </row>
    <row r="8" spans="1:35" ht="15.95" customHeight="1" thickBot="1">
      <c r="A8" s="324"/>
      <c r="B8" s="327"/>
      <c r="C8" s="330"/>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33"/>
      <c r="AG8" s="335"/>
      <c r="AH8" s="321"/>
      <c r="AI8" s="321"/>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13" t="s">
        <v>84</v>
      </c>
      <c r="B25" s="314"/>
      <c r="C25" s="315"/>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16"/>
      <c r="AG25" s="317"/>
      <c r="AH25" s="317"/>
      <c r="AI25" s="318"/>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207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7" t="s">
        <v>19</v>
      </c>
      <c r="J3" s="337"/>
      <c r="K3" s="337"/>
      <c r="L3" s="337"/>
      <c r="M3" s="337"/>
      <c r="N3" s="337"/>
      <c r="O3" s="337"/>
      <c r="P3" s="337"/>
      <c r="Q3" s="338" t="s">
        <v>26</v>
      </c>
      <c r="R3" s="338"/>
      <c r="S3" s="338"/>
      <c r="T3" s="338"/>
      <c r="U3" s="338"/>
      <c r="V3" s="339" t="s">
        <v>27</v>
      </c>
      <c r="W3" s="339"/>
      <c r="X3" s="339"/>
      <c r="Y3" s="339"/>
      <c r="Z3" s="339"/>
      <c r="AA3" s="339"/>
      <c r="AB3" s="339"/>
      <c r="AC3" s="339"/>
      <c r="AD3" s="339"/>
      <c r="AE3" s="339"/>
      <c r="AF3" s="339"/>
      <c r="AG3" s="339"/>
      <c r="AH3" s="339"/>
      <c r="AI3" s="1"/>
    </row>
    <row r="4" spans="1:35">
      <c r="A4" s="15"/>
      <c r="B4" s="15"/>
      <c r="C4" s="15"/>
      <c r="D4" s="15"/>
      <c r="E4" s="15"/>
      <c r="F4" s="15"/>
      <c r="G4" s="15"/>
      <c r="H4" s="15"/>
      <c r="I4" s="16"/>
      <c r="J4" s="16"/>
      <c r="K4" s="16"/>
      <c r="L4" s="16"/>
      <c r="M4" s="16"/>
      <c r="N4" s="16"/>
      <c r="O4" s="15"/>
      <c r="P4" s="15"/>
      <c r="Q4" s="338" t="s">
        <v>28</v>
      </c>
      <c r="R4" s="338"/>
      <c r="S4" s="338"/>
      <c r="T4" s="338"/>
      <c r="U4" s="338"/>
      <c r="V4" s="339" t="s">
        <v>27</v>
      </c>
      <c r="W4" s="339"/>
      <c r="X4" s="339"/>
      <c r="Y4" s="339"/>
      <c r="Z4" s="339"/>
      <c r="AA4" s="339"/>
      <c r="AB4" s="339"/>
      <c r="AC4" s="339"/>
      <c r="AD4" s="339"/>
      <c r="AE4" s="339"/>
      <c r="AF4" s="339"/>
      <c r="AG4" s="339"/>
      <c r="AH4" s="339"/>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6" t="s">
        <v>45</v>
      </c>
      <c r="Y5" s="336"/>
      <c r="Z5" s="336"/>
      <c r="AA5" s="336"/>
      <c r="AB5" s="336"/>
      <c r="AC5" s="336"/>
      <c r="AD5" s="336"/>
      <c r="AE5" s="336"/>
      <c r="AF5" s="336"/>
      <c r="AG5" s="336"/>
      <c r="AH5" s="336"/>
      <c r="AI5" s="1"/>
    </row>
    <row r="6" spans="1:35">
      <c r="A6" s="322" t="s">
        <v>29</v>
      </c>
      <c r="B6" s="325" t="s">
        <v>30</v>
      </c>
      <c r="C6" s="328"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31" t="s">
        <v>32</v>
      </c>
      <c r="AG6" s="319" t="s">
        <v>33</v>
      </c>
      <c r="AH6" s="319" t="s">
        <v>34</v>
      </c>
      <c r="AI6" s="319" t="s">
        <v>18</v>
      </c>
    </row>
    <row r="7" spans="1:35">
      <c r="A7" s="323"/>
      <c r="B7" s="326"/>
      <c r="C7" s="329"/>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32"/>
      <c r="AG7" s="334"/>
      <c r="AH7" s="320"/>
      <c r="AI7" s="320"/>
    </row>
    <row r="8" spans="1:35" ht="15.95" customHeight="1" thickBot="1">
      <c r="A8" s="324"/>
      <c r="B8" s="327"/>
      <c r="C8" s="330"/>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33"/>
      <c r="AG8" s="335"/>
      <c r="AH8" s="321"/>
      <c r="AI8" s="321"/>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13" t="s">
        <v>84</v>
      </c>
      <c r="B25" s="314"/>
      <c r="C25" s="315"/>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16"/>
      <c r="AG25" s="317"/>
      <c r="AH25" s="317"/>
      <c r="AI25" s="318"/>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※留意事項</vt:lpstr>
      <vt:lpstr>601 定期巡回・随時対応型訪問介護看護費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'601 定期巡回・随時対応型訪問介護看護費'!Print_Area</vt:lpstr>
      <vt:lpstr>'601 定期巡回・随時対応型訪問介護看護費'!Print_Titles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2022-11-28T06:45:04Z</dcterms:modified>
</cp:coreProperties>
</file>