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bookViews>
  <sheets>
    <sheet name="※留意事項" sheetId="22" r:id="rId1"/>
    <sheet name="106 通所介護費" sheetId="27" r:id="rId2"/>
    <sheet name="803 介護予防通所型サービス費" sheetId="28" r:id="rId3"/>
    <sheet name="804 介護予防運動機能向上デイサービス費" sheetId="29" r:id="rId4"/>
    <sheet name="805 介護予防ミニデイサービス費" sheetId="30" r:id="rId5"/>
    <sheet name="(１)フェイスシート" sheetId="6" r:id="rId6"/>
    <sheet name="(２)勤務形態一覧①" sheetId="10" r:id="rId7"/>
    <sheet name="(２)勤務形態一覧 ②" sheetId="11" r:id="rId8"/>
    <sheet name="(２)勤務形態一覧 ③" sheetId="12" r:id="rId9"/>
  </sheets>
  <definedNames>
    <definedName name="_xlnm.Print_Area" localSheetId="7">'(２)勤務形態一覧 ②'!$A$2:$AI$37</definedName>
    <definedName name="_xlnm.Print_Area" localSheetId="8">'(２)勤務形態一覧 ③'!$A$2:$AI$37</definedName>
    <definedName name="_xlnm.Print_Area" localSheetId="6">'(２)勤務形態一覧①'!$A$2:$AI$37</definedName>
    <definedName name="_xlnm.Print_Area" localSheetId="1">'106 通所介護費'!$A$1:$E$169</definedName>
    <definedName name="_xlnm.Print_Area" localSheetId="2">'803 介護予防通所型サービス費'!$A$1:$E$137</definedName>
    <definedName name="_xlnm.Print_Area" localSheetId="3">'804 介護予防運動機能向上デイサービス費'!$A$1:$E$67</definedName>
    <definedName name="_xlnm.Print_Area" localSheetId="4">'805 介護予防ミニデイサービス費'!$A$1:$E$53</definedName>
    <definedName name="_xlnm.Print_Titles" localSheetId="1">'106 通所介護費'!$2:$2</definedName>
    <definedName name="_xlnm.Print_Titles" localSheetId="2">'803 介護予防通所型サービス費'!$3:$3</definedName>
    <definedName name="_xlnm.Print_Titles" localSheetId="3">'804 介護予防運動機能向上デイサービス費'!$3:$3</definedName>
    <definedName name="_xlnm.Print_Titles" localSheetId="4">'805 介護予防ミニデイサービス費'!$3:$3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<sst xmlns="http://schemas.openxmlformats.org/spreadsheetml/2006/main" count="1546" uniqueCount="386">
  <si>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</si>
  <si>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</si>
  <si>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</si>
  <si>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</si>
  <si>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</si>
  <si>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</si>
  <si>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</si>
  <si>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</si>
  <si>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</si>
  <si>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</si>
  <si>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</si>
  <si>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</si>
  <si>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</si>
  <si>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</si>
  <si>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</si>
  <si>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</si>
  <si>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</si>
  <si>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</si>
  <si>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</si>
  <si>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</si>
  <si>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</si>
  <si>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</si>
  <si>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</si>
  <si>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</si>
  <si>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</si>
  <si>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</si>
  <si>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</si>
  <si>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</si>
  <si>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</si>
  <si>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</si>
  <si>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</si>
  <si>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</si>
  <si>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</si>
  <si>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</si>
  <si>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</si>
  <si>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</si>
  <si>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</si>
  <si>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</si>
  <si>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</si>
  <si>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</si>
  <si>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</si>
  <si>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</si>
  <si>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</si>
  <si>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</si>
  <si>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</si>
  <si>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</si>
  <si>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</si>
  <si>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</si>
  <si>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</si>
  <si>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</si>
  <si>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</si>
  <si>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</si>
  <si>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</si>
  <si>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</si>
  <si>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</si>
  <si>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</si>
  <si>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</si>
  <si>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</si>
  <si>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</si>
  <si>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</si>
  <si>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</si>
  <si>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</si>
  <si>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</si>
  <si>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</si>
  <si>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</si>
  <si>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</si>
  <si>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</si>
  <si>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</si>
  <si>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</si>
  <si>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</si>
  <si>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</si>
  <si>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</si>
  <si>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</si>
  <si>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</si>
  <si>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</si>
  <si>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</si>
  <si>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</si>
  <si>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</si>
  <si>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</si>
  <si>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</si>
  <si>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</si>
  <si>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</si>
  <si>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</si>
  <si>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</si>
  <si>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</si>
  <si>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</si>
  <si>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</si>
  <si>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</si>
  <si>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</si>
  <si>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</si>
  <si>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</si>
  <si>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106 通所介護費</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</si>
  <si>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</si>
  <si>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</si>
  <si>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</si>
  <si>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通常規模型事業所</t>
    <rPh sb="0" eb="2">
      <t>ツウジョウ</t>
    </rPh>
    <rPh sb="2" eb="4">
      <t>キボ</t>
    </rPh>
    <rPh sb="4" eb="5">
      <t>ガタ</t>
    </rPh>
    <rPh sb="5" eb="8">
      <t>ジギョウショ</t>
    </rPh>
    <phoneticPr fontId="2"/>
  </si>
  <si>
    <t>前年度１月当たり平均延べ利用者数</t>
    <rPh sb="0" eb="3">
      <t>ゼンネンド</t>
    </rPh>
    <rPh sb="4" eb="6">
      <t>ツキア</t>
    </rPh>
    <rPh sb="8" eb="10">
      <t>ヘイキン</t>
    </rPh>
    <rPh sb="10" eb="11">
      <t>ノ</t>
    </rPh>
    <rPh sb="12" eb="15">
      <t>リヨウシャ</t>
    </rPh>
    <rPh sb="15" eb="16">
      <t>スウ</t>
    </rPh>
    <phoneticPr fontId="2"/>
  </si>
  <si>
    <t>□</t>
    <phoneticPr fontId="2"/>
  </si>
  <si>
    <t>750人以下</t>
    <rPh sb="3" eb="4">
      <t>ニン</t>
    </rPh>
    <rPh sb="4" eb="6">
      <t>イカ</t>
    </rPh>
    <phoneticPr fontId="2"/>
  </si>
  <si>
    <t>大規模事業所Ⅰ</t>
    <rPh sb="0" eb="3">
      <t>ダイキボ</t>
    </rPh>
    <rPh sb="3" eb="6">
      <t>ジギョウショ</t>
    </rPh>
    <phoneticPr fontId="2"/>
  </si>
  <si>
    <t>750人超～900人以下</t>
    <rPh sb="3" eb="4">
      <t>ニン</t>
    </rPh>
    <rPh sb="4" eb="5">
      <t>コ</t>
    </rPh>
    <rPh sb="9" eb="10">
      <t>ニン</t>
    </rPh>
    <rPh sb="10" eb="12">
      <t>イカ</t>
    </rPh>
    <phoneticPr fontId="2"/>
  </si>
  <si>
    <t>大規模事業所Ⅱ</t>
    <rPh sb="0" eb="3">
      <t>ダイキボ</t>
    </rPh>
    <rPh sb="3" eb="6">
      <t>ジギョウショ</t>
    </rPh>
    <phoneticPr fontId="2"/>
  </si>
  <si>
    <t>900人超</t>
    <rPh sb="3" eb="4">
      <t>ニン</t>
    </rPh>
    <rPh sb="4" eb="5">
      <t>コ</t>
    </rPh>
    <phoneticPr fontId="2"/>
  </si>
  <si>
    <t>定員超過減算</t>
    <rPh sb="0" eb="2">
      <t>テイイン</t>
    </rPh>
    <rPh sb="2" eb="4">
      <t>チョウカ</t>
    </rPh>
    <rPh sb="4" eb="6">
      <t>ゲンサン</t>
    </rPh>
    <phoneticPr fontId="2"/>
  </si>
  <si>
    <t>□</t>
  </si>
  <si>
    <t>該当</t>
    <rPh sb="0" eb="2">
      <t>ガイトウ</t>
    </rPh>
    <phoneticPr fontId="2"/>
  </si>
  <si>
    <t>人員基準減算</t>
    <rPh sb="0" eb="2">
      <t>ジンイン</t>
    </rPh>
    <rPh sb="2" eb="4">
      <t>キジュン</t>
    </rPh>
    <rPh sb="4" eb="6">
      <t>ゲンサン</t>
    </rPh>
    <phoneticPr fontId="2"/>
  </si>
  <si>
    <t>２～３時間の通所介護を行う場合</t>
    <rPh sb="3" eb="5">
      <t>ジカン</t>
    </rPh>
    <rPh sb="6" eb="8">
      <t>ツウショ</t>
    </rPh>
    <rPh sb="8" eb="10">
      <t>カイゴ</t>
    </rPh>
    <rPh sb="11" eb="12">
      <t>オコナ</t>
    </rPh>
    <rPh sb="13" eb="15">
      <t>バアイ</t>
    </rPh>
    <phoneticPr fontId="2"/>
  </si>
  <si>
    <t>利用者側のやむを得ない事情により長時間のサービス利用が困難な者</t>
    <rPh sb="0" eb="3">
      <t>リヨウシャ</t>
    </rPh>
    <rPh sb="3" eb="4">
      <t>ガワ</t>
    </rPh>
    <rPh sb="8" eb="9">
      <t>エ</t>
    </rPh>
    <rPh sb="11" eb="13">
      <t>ジジョウ</t>
    </rPh>
    <rPh sb="16" eb="19">
      <t>チョウジカン</t>
    </rPh>
    <rPh sb="24" eb="26">
      <t>リヨウ</t>
    </rPh>
    <rPh sb="27" eb="29">
      <t>コンナン</t>
    </rPh>
    <rPh sb="30" eb="31">
      <t>モノ</t>
    </rPh>
    <phoneticPr fontId="2"/>
  </si>
  <si>
    <t>８～９時間の前後に行う日常生活上の世話</t>
    <rPh sb="3" eb="5">
      <t>ジカン</t>
    </rPh>
    <rPh sb="6" eb="8">
      <t>ゼンゴ</t>
    </rPh>
    <rPh sb="9" eb="10">
      <t>オコナ</t>
    </rPh>
    <rPh sb="11" eb="13">
      <t>ニチジョウ</t>
    </rPh>
    <rPh sb="13" eb="16">
      <t>セイカツジョウ</t>
    </rPh>
    <rPh sb="17" eb="19">
      <t>セワ</t>
    </rPh>
    <phoneticPr fontId="2"/>
  </si>
  <si>
    <t>８時間以上９時間未満のサービス提供</t>
    <rPh sb="1" eb="3">
      <t>ジカン</t>
    </rPh>
    <rPh sb="3" eb="5">
      <t>イジョウ</t>
    </rPh>
    <rPh sb="6" eb="8">
      <t>ジカン</t>
    </rPh>
    <rPh sb="8" eb="10">
      <t>ミマン</t>
    </rPh>
    <rPh sb="15" eb="17">
      <t>テイキョウ</t>
    </rPh>
    <phoneticPr fontId="2"/>
  </si>
  <si>
    <t>実施</t>
    <rPh sb="0" eb="2">
      <t>ジッシ</t>
    </rPh>
    <phoneticPr fontId="2"/>
  </si>
  <si>
    <t>９時間以上10時間未満</t>
    <rPh sb="1" eb="3">
      <t>ジカン</t>
    </rPh>
    <rPh sb="3" eb="5">
      <t>イジョウ</t>
    </rPh>
    <rPh sb="7" eb="9">
      <t>ジカン</t>
    </rPh>
    <rPh sb="9" eb="11">
      <t>ミマン</t>
    </rPh>
    <phoneticPr fontId="2"/>
  </si>
  <si>
    <t>50単位</t>
    <rPh sb="2" eb="4">
      <t>タンイ</t>
    </rPh>
    <phoneticPr fontId="2"/>
  </si>
  <si>
    <t>10時間以上11時間未満</t>
    <rPh sb="2" eb="4">
      <t>ジカン</t>
    </rPh>
    <rPh sb="4" eb="6">
      <t>イジョウ</t>
    </rPh>
    <rPh sb="8" eb="10">
      <t>ジカン</t>
    </rPh>
    <rPh sb="10" eb="12">
      <t>ミマン</t>
    </rPh>
    <phoneticPr fontId="2"/>
  </si>
  <si>
    <t>100単位</t>
    <rPh sb="3" eb="5">
      <t>タンイ</t>
    </rPh>
    <phoneticPr fontId="2"/>
  </si>
  <si>
    <t>11時間以上12時間未満</t>
    <rPh sb="2" eb="4">
      <t>ジカン</t>
    </rPh>
    <rPh sb="4" eb="6">
      <t>イジョウ</t>
    </rPh>
    <rPh sb="8" eb="10">
      <t>ジカン</t>
    </rPh>
    <rPh sb="10" eb="12">
      <t>ミマン</t>
    </rPh>
    <phoneticPr fontId="2"/>
  </si>
  <si>
    <t>150単位</t>
    <rPh sb="3" eb="5">
      <t>タンイ</t>
    </rPh>
    <phoneticPr fontId="2"/>
  </si>
  <si>
    <t>12時間以上13時間未満</t>
    <rPh sb="2" eb="4">
      <t>ジカン</t>
    </rPh>
    <rPh sb="4" eb="6">
      <t>イジョウ</t>
    </rPh>
    <rPh sb="8" eb="10">
      <t>ジカン</t>
    </rPh>
    <rPh sb="10" eb="12">
      <t>ミマン</t>
    </rPh>
    <phoneticPr fontId="2"/>
  </si>
  <si>
    <t>200単位</t>
    <rPh sb="3" eb="5">
      <t>タンイ</t>
    </rPh>
    <phoneticPr fontId="2"/>
  </si>
  <si>
    <t>13時間以上14時間未満</t>
    <phoneticPr fontId="2"/>
  </si>
  <si>
    <t>250単位</t>
    <phoneticPr fontId="2"/>
  </si>
  <si>
    <t>共生型通所介護</t>
    <rPh sb="0" eb="3">
      <t>キョウセイガタ</t>
    </rPh>
    <rPh sb="3" eb="5">
      <t>ツウショ</t>
    </rPh>
    <rPh sb="5" eb="7">
      <t>カイゴ</t>
    </rPh>
    <phoneticPr fontId="2"/>
  </si>
  <si>
    <t>共生型居宅サービスの事業を行う指定生活介護事業者が当該事業を行う事業所において共生型通所介護を行った場合</t>
    <phoneticPr fontId="2"/>
  </si>
  <si>
    <t>所定単位数の100分の93</t>
    <rPh sb="0" eb="2">
      <t>ショテイ</t>
    </rPh>
    <rPh sb="2" eb="5">
      <t>タンイスウ</t>
    </rPh>
    <rPh sb="9" eb="10">
      <t>ブン</t>
    </rPh>
    <phoneticPr fontId="2"/>
  </si>
  <si>
    <t>共生型居宅サービスの事業を行う指定自立訓練（機能訓練）事業者又は指定自立訓練（生活訓練）事業者が当該事業を行う事業所において共生型通所介護を行った場合</t>
    <phoneticPr fontId="2"/>
  </si>
  <si>
    <t>所定単位数の100分の95</t>
    <rPh sb="0" eb="2">
      <t>ショテイ</t>
    </rPh>
    <rPh sb="2" eb="5">
      <t>タンイスウ</t>
    </rPh>
    <rPh sb="9" eb="10">
      <t>ブン</t>
    </rPh>
    <phoneticPr fontId="2"/>
  </si>
  <si>
    <t>共生型居宅サービスの事業を行う指定児童発達支援事業者が当該事業を行う事業所において共生型通所介護を行った場合</t>
    <phoneticPr fontId="2"/>
  </si>
  <si>
    <t>所定単位数の100分の90</t>
    <rPh sb="0" eb="2">
      <t>ショテイ</t>
    </rPh>
    <rPh sb="2" eb="5">
      <t>タンイスウ</t>
    </rPh>
    <rPh sb="9" eb="10">
      <t>ブン</t>
    </rPh>
    <phoneticPr fontId="2"/>
  </si>
  <si>
    <t>共生型居宅サービスの事業を行う指定放課後等デイサービス事業者が当該事業を行う事業所において共生型通所介護を行った場合</t>
    <phoneticPr fontId="2"/>
  </si>
  <si>
    <t>生活相談員配置等加算</t>
    <rPh sb="0" eb="2">
      <t>セイカツ</t>
    </rPh>
    <rPh sb="2" eb="5">
      <t>ソウダンイン</t>
    </rPh>
    <rPh sb="5" eb="7">
      <t>ハイチ</t>
    </rPh>
    <rPh sb="7" eb="8">
      <t>トウ</t>
    </rPh>
    <rPh sb="8" eb="10">
      <t>カサン</t>
    </rPh>
    <phoneticPr fontId="2"/>
  </si>
  <si>
    <t>生活相談員の配置</t>
    <rPh sb="0" eb="2">
      <t>セイカツ</t>
    </rPh>
    <rPh sb="2" eb="5">
      <t>ソウダンイン</t>
    </rPh>
    <rPh sb="6" eb="8">
      <t>ハイチ</t>
    </rPh>
    <phoneticPr fontId="2"/>
  </si>
  <si>
    <t>１以上</t>
    <rPh sb="1" eb="3">
      <t>イジョウ</t>
    </rPh>
    <phoneticPr fontId="2"/>
  </si>
  <si>
    <t>地域に貢献する活動</t>
    <rPh sb="0" eb="2">
      <t>チイキ</t>
    </rPh>
    <rPh sb="3" eb="5">
      <t>コウケン</t>
    </rPh>
    <rPh sb="7" eb="9">
      <t>カツドウ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</si>
  <si>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</si>
  <si>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2"/>
  </si>
  <si>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2"/>
  </si>
  <si>
    <t>満たす</t>
    <rPh sb="0" eb="1">
      <t>ミ</t>
    </rPh>
    <phoneticPr fontId="2"/>
  </si>
  <si>
    <t>通所介護計画上の位置づけ</t>
    <rPh sb="0" eb="2">
      <t>ツウショ</t>
    </rPh>
    <rPh sb="2" eb="4">
      <t>カイゴ</t>
    </rPh>
    <rPh sb="4" eb="7">
      <t>ケイカクジョウ</t>
    </rPh>
    <rPh sb="8" eb="10">
      <t>イチ</t>
    </rPh>
    <phoneticPr fontId="2"/>
  </si>
  <si>
    <t>あり</t>
    <phoneticPr fontId="2"/>
  </si>
  <si>
    <t>入浴介助の実施</t>
    <rPh sb="0" eb="2">
      <t>ニュウヨク</t>
    </rPh>
    <rPh sb="2" eb="4">
      <t>カイジョ</t>
    </rPh>
    <rPh sb="5" eb="7">
      <t>ジッシ</t>
    </rPh>
    <phoneticPr fontId="2"/>
  </si>
  <si>
    <t>中重度者ケア体制加算</t>
    <rPh sb="0" eb="1">
      <t>ナカ</t>
    </rPh>
    <rPh sb="1" eb="3">
      <t>ジュウド</t>
    </rPh>
    <rPh sb="3" eb="4">
      <t>シャ</t>
    </rPh>
    <rPh sb="6" eb="8">
      <t>タイセイ</t>
    </rPh>
    <rPh sb="8" eb="10">
      <t>カサン</t>
    </rPh>
    <phoneticPr fontId="2"/>
  </si>
  <si>
    <t>加配された看護職員又は介護職員を常勤換算員数</t>
    <rPh sb="0" eb="2">
      <t>カハイ</t>
    </rPh>
    <rPh sb="5" eb="7">
      <t>カンゴ</t>
    </rPh>
    <rPh sb="7" eb="9">
      <t>ショクイン</t>
    </rPh>
    <rPh sb="9" eb="10">
      <t>マタ</t>
    </rPh>
    <rPh sb="11" eb="13">
      <t>カイゴ</t>
    </rPh>
    <rPh sb="13" eb="15">
      <t>ショクイン</t>
    </rPh>
    <rPh sb="16" eb="18">
      <t>ジョウキン</t>
    </rPh>
    <rPh sb="18" eb="20">
      <t>カンザン</t>
    </rPh>
    <rPh sb="20" eb="22">
      <t>インズウ</t>
    </rPh>
    <phoneticPr fontId="2"/>
  </si>
  <si>
    <t>２以上</t>
    <rPh sb="1" eb="3">
      <t>イジョウ</t>
    </rPh>
    <phoneticPr fontId="2"/>
  </si>
  <si>
    <t>要介護３以上の者の占める割合</t>
    <rPh sb="0" eb="3">
      <t>ヨウカイゴ</t>
    </rPh>
    <rPh sb="4" eb="6">
      <t>イジョウ</t>
    </rPh>
    <rPh sb="7" eb="8">
      <t>シャ</t>
    </rPh>
    <rPh sb="9" eb="10">
      <t>シ</t>
    </rPh>
    <rPh sb="12" eb="14">
      <t>ワリアイ</t>
    </rPh>
    <phoneticPr fontId="2"/>
  </si>
  <si>
    <t>３割以上</t>
    <rPh sb="1" eb="2">
      <t>ワリ</t>
    </rPh>
    <rPh sb="2" eb="4">
      <t>イジョウ</t>
    </rPh>
    <phoneticPr fontId="2"/>
  </si>
  <si>
    <t>サービス提供時間帯を通じて専ら当該指定通所介護の提供に当たる看護職員を１名以上配置</t>
    <rPh sb="4" eb="6">
      <t>テイキョウ</t>
    </rPh>
    <rPh sb="6" eb="9">
      <t>ジカンタイ</t>
    </rPh>
    <rPh sb="10" eb="11">
      <t>ツウ</t>
    </rPh>
    <rPh sb="13" eb="14">
      <t>モッパ</t>
    </rPh>
    <rPh sb="15" eb="17">
      <t>トウガイ</t>
    </rPh>
    <rPh sb="17" eb="19">
      <t>シテイ</t>
    </rPh>
    <rPh sb="19" eb="21">
      <t>ツウショ</t>
    </rPh>
    <rPh sb="21" eb="23">
      <t>カイゴ</t>
    </rPh>
    <rPh sb="24" eb="26">
      <t>テイキョウ</t>
    </rPh>
    <rPh sb="27" eb="28">
      <t>ア</t>
    </rPh>
    <rPh sb="30" eb="32">
      <t>カンゴ</t>
    </rPh>
    <rPh sb="32" eb="34">
      <t>ショクイン</t>
    </rPh>
    <rPh sb="36" eb="37">
      <t>メイ</t>
    </rPh>
    <rPh sb="37" eb="39">
      <t>イジョウ</t>
    </rPh>
    <rPh sb="39" eb="41">
      <t>ハイチ</t>
    </rPh>
    <phoneticPr fontId="2"/>
  </si>
  <si>
    <t>配置</t>
    <rPh sb="0" eb="2">
      <t>ハイチ</t>
    </rPh>
    <phoneticPr fontId="2"/>
  </si>
  <si>
    <t>３月ごとに実施</t>
    <rPh sb="1" eb="2">
      <t>ツキ</t>
    </rPh>
    <rPh sb="5" eb="7">
      <t>ジッシ</t>
    </rPh>
    <phoneticPr fontId="2"/>
  </si>
  <si>
    <t>個別機能訓練計画書（参考様式）
居宅訪問チェックシート（参考様式）</t>
    <rPh sb="0" eb="2">
      <t>コベツ</t>
    </rPh>
    <rPh sb="2" eb="4">
      <t>キノウ</t>
    </rPh>
    <rPh sb="4" eb="6">
      <t>クンレン</t>
    </rPh>
    <rPh sb="6" eb="9">
      <t>ケイカクショ</t>
    </rPh>
    <rPh sb="10" eb="12">
      <t>サンコウ</t>
    </rPh>
    <rPh sb="12" eb="14">
      <t>ヨウシキ</t>
    </rPh>
    <rPh sb="16" eb="18">
      <t>キョタク</t>
    </rPh>
    <rPh sb="18" eb="20">
      <t>ホウモン</t>
    </rPh>
    <rPh sb="28" eb="30">
      <t>サンコウ</t>
    </rPh>
    <rPh sb="30" eb="32">
      <t>ヨウシキ</t>
    </rPh>
    <phoneticPr fontId="2"/>
  </si>
  <si>
    <t>ＡＤＬ維持等加算（Ⅰ）</t>
    <rPh sb="3" eb="5">
      <t>イジ</t>
    </rPh>
    <rPh sb="5" eb="6">
      <t>トウ</t>
    </rPh>
    <rPh sb="6" eb="8">
      <t>カサン</t>
    </rPh>
    <phoneticPr fontId="2"/>
  </si>
  <si>
    <t>認知症加算</t>
    <rPh sb="0" eb="3">
      <t>ニンチショウ</t>
    </rPh>
    <rPh sb="3" eb="5">
      <t>カサン</t>
    </rPh>
    <phoneticPr fontId="2"/>
  </si>
  <si>
    <t>認知症日常生活自立度Ⅲ以上の者の占める割合</t>
    <rPh sb="0" eb="3">
      <t>ニンチショウ</t>
    </rPh>
    <rPh sb="3" eb="5">
      <t>ニチジョウ</t>
    </rPh>
    <rPh sb="5" eb="7">
      <t>セイカツ</t>
    </rPh>
    <rPh sb="7" eb="10">
      <t>ジリツド</t>
    </rPh>
    <rPh sb="11" eb="13">
      <t>イジョウ</t>
    </rPh>
    <rPh sb="14" eb="15">
      <t>シャ</t>
    </rPh>
    <rPh sb="16" eb="17">
      <t>シ</t>
    </rPh>
    <rPh sb="19" eb="21">
      <t>ワリアイ</t>
    </rPh>
    <phoneticPr fontId="2"/>
  </si>
  <si>
    <t>２割以上</t>
    <rPh sb="1" eb="2">
      <t>ワリ</t>
    </rPh>
    <rPh sb="2" eb="4">
      <t>イジョウ</t>
    </rPh>
    <phoneticPr fontId="2"/>
  </si>
  <si>
    <t>サービス提供時間帯を通じて専ら当該指定通所介護の提供に当たる認知症介護に係る研修修了者（指導者研修、実践リーダー研修、実践者研修）を１名以上配置</t>
    <rPh sb="4" eb="6">
      <t>テイキョウ</t>
    </rPh>
    <rPh sb="6" eb="9">
      <t>ジカンタイ</t>
    </rPh>
    <rPh sb="10" eb="11">
      <t>ツウ</t>
    </rPh>
    <rPh sb="13" eb="14">
      <t>モッパ</t>
    </rPh>
    <rPh sb="15" eb="17">
      <t>トウガイ</t>
    </rPh>
    <rPh sb="17" eb="19">
      <t>シテイ</t>
    </rPh>
    <rPh sb="19" eb="21">
      <t>ツウショ</t>
    </rPh>
    <rPh sb="21" eb="23">
      <t>カイゴ</t>
    </rPh>
    <rPh sb="24" eb="26">
      <t>テイキョウ</t>
    </rPh>
    <rPh sb="27" eb="28">
      <t>ア</t>
    </rPh>
    <rPh sb="30" eb="33">
      <t>ニンチショウ</t>
    </rPh>
    <rPh sb="33" eb="35">
      <t>カイゴ</t>
    </rPh>
    <rPh sb="36" eb="37">
      <t>カカ</t>
    </rPh>
    <rPh sb="38" eb="40">
      <t>ケンシュウ</t>
    </rPh>
    <rPh sb="40" eb="43">
      <t>シュウリョウシャ</t>
    </rPh>
    <rPh sb="50" eb="52">
      <t>ジッセン</t>
    </rPh>
    <rPh sb="56" eb="58">
      <t>ケンシュウ</t>
    </rPh>
    <rPh sb="67" eb="68">
      <t>メイ</t>
    </rPh>
    <rPh sb="68" eb="70">
      <t>イジョウ</t>
    </rPh>
    <rPh sb="70" eb="72">
      <t>ハイチ</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</si>
  <si>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</si>
  <si>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
  </si>
  <si>
    <t>利用者に応じた適切なサービス提供</t>
    <rPh sb="0" eb="3">
      <t>リヨウシャ</t>
    </rPh>
    <rPh sb="4" eb="5">
      <t>オウ</t>
    </rPh>
    <rPh sb="7" eb="9">
      <t>テキセツ</t>
    </rPh>
    <rPh sb="14" eb="16">
      <t>テイキョウ</t>
    </rPh>
    <phoneticPr fontId="2"/>
  </si>
  <si>
    <t>栄養改善加算</t>
    <rPh sb="0" eb="2">
      <t>エイヨウ</t>
    </rPh>
    <rPh sb="2" eb="4">
      <t>カイゼン</t>
    </rPh>
    <rPh sb="4" eb="6">
      <t>カサン</t>
    </rPh>
    <phoneticPr fontId="2"/>
  </si>
  <si>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2"/>
  </si>
  <si>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</si>
  <si>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</si>
  <si>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</si>
  <si>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2"/>
  </si>
  <si>
    <t>栄養ケアモニタリング
(参考様式)</t>
    <rPh sb="0" eb="2">
      <t>エイヨウ</t>
    </rPh>
    <rPh sb="12" eb="14">
      <t>サンコウ</t>
    </rPh>
    <rPh sb="14" eb="16">
      <t>ヨウシキ</t>
    </rPh>
    <phoneticPr fontId="2"/>
  </si>
  <si>
    <t>定員、人員基準に適合</t>
    <rPh sb="0" eb="2">
      <t>テイイン</t>
    </rPh>
    <rPh sb="3" eb="5">
      <t>ジンイン</t>
    </rPh>
    <rPh sb="5" eb="7">
      <t>キジュン</t>
    </rPh>
    <rPh sb="8" eb="10">
      <t>テキゴウ</t>
    </rPh>
    <phoneticPr fontId="2"/>
  </si>
  <si>
    <t>月の算定回数</t>
    <rPh sb="0" eb="1">
      <t>ツキ</t>
    </rPh>
    <rPh sb="2" eb="4">
      <t>サンテイ</t>
    </rPh>
    <rPh sb="4" eb="6">
      <t>カイスウ</t>
    </rPh>
    <phoneticPr fontId="2"/>
  </si>
  <si>
    <t>２回以下</t>
    <rPh sb="1" eb="2">
      <t>カイ</t>
    </rPh>
    <rPh sb="2" eb="4">
      <t>イカ</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</si>
  <si>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</si>
  <si>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なし</t>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</si>
  <si>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</si>
  <si>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</si>
  <si>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</si>
  <si>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同一建物減算</t>
    <rPh sb="0" eb="2">
      <t>ドウイツ</t>
    </rPh>
    <rPh sb="2" eb="4">
      <t>タテモノ</t>
    </rPh>
    <rPh sb="4" eb="6">
      <t>ゲンサン</t>
    </rPh>
    <phoneticPr fontId="2"/>
  </si>
  <si>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2"/>
  </si>
  <si>
    <t>送迎減算</t>
    <rPh sb="0" eb="2">
      <t>ソウゲイ</t>
    </rPh>
    <rPh sb="2" eb="4">
      <t>ゲンサン</t>
    </rPh>
    <phoneticPr fontId="2"/>
  </si>
  <si>
    <t>送迎が行われない場合</t>
    <rPh sb="0" eb="2">
      <t>ソウゲイ</t>
    </rPh>
    <rPh sb="3" eb="4">
      <t>オコナ</t>
    </rPh>
    <rPh sb="8" eb="10">
      <t>バアイ</t>
    </rPh>
    <phoneticPr fontId="2"/>
  </si>
  <si>
    <t>５割以上</t>
    <rPh sb="1" eb="2">
      <t>ワリ</t>
    </rPh>
    <rPh sb="2" eb="4">
      <t>イジョウ</t>
    </rPh>
    <phoneticPr fontId="2"/>
  </si>
  <si>
    <t>４割以上</t>
    <rPh sb="1" eb="2">
      <t>ワリ</t>
    </rPh>
    <rPh sb="2" eb="4">
      <t>イジョウ</t>
    </rPh>
    <phoneticPr fontId="2"/>
  </si>
  <si>
    <t>サービス提供体制強化加算（Ⅱ）</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</si>
  <si>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</si>
  <si>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</si>
  <si>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</si>
  <si>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</si>
  <si>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</si>
  <si>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</si>
  <si>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</si>
  <si>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</si>
  <si>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</si>
  <si>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</si>
  <si>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次の(一)～(三)のいずれにも適合</t>
    <rPh sb="2" eb="3">
      <t>ツギ</t>
    </rPh>
    <rPh sb="5" eb="6">
      <t>1</t>
    </rPh>
    <rPh sb="9" eb="10">
      <t>3</t>
    </rPh>
    <rPh sb="17" eb="19">
      <t>テキゴウ</t>
    </rPh>
    <phoneticPr fontId="2"/>
  </si>
  <si>
    <t>(一)任用の際の職責又は職務内容等の要件を書面で作成し、全ての介護職員に周知</t>
    <rPh sb="21" eb="23">
      <t>ショメン</t>
    </rPh>
    <rPh sb="24" eb="26">
      <t>サクセイ</t>
    </rPh>
    <phoneticPr fontId="2"/>
  </si>
  <si>
    <t>(二)資質の向上の支援に関する計画の策定、研修の実施又は研修の機会を確保し、全ての介護職員に周知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</si>
  <si>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</si>
  <si>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</si>
  <si>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</si>
  <si>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</si>
  <si>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rPh sb="2" eb="3">
      <t>ツギ</t>
    </rPh>
    <rPh sb="5" eb="6">
      <t>1</t>
    </rPh>
    <rPh sb="9" eb="10">
      <t>2</t>
    </rPh>
    <rPh sb="17" eb="19">
      <t>テキゴウ</t>
    </rPh>
    <phoneticPr fontId="2"/>
  </si>
  <si>
    <t>　(一)任用の際の職責又は職務内容等の要件を書面で作成し、全ての介護職員に周知</t>
    <rPh sb="22" eb="24">
      <t>ショメン</t>
    </rPh>
    <rPh sb="25" eb="27">
      <t>サクセイ</t>
    </rPh>
    <phoneticPr fontId="2"/>
  </si>
  <si>
    <t>　(二)資質の向上の支援に関する計画の策定、研修の実施又は研修の機会を確保し、全ての介護職員に周知</t>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</si>
  <si>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</si>
  <si>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rPh sb="2" eb="3">
      <t>ツギ</t>
    </rPh>
    <rPh sb="5" eb="6">
      <t>1</t>
    </rPh>
    <rPh sb="9" eb="10">
      <t>2</t>
    </rPh>
    <rPh sb="17" eb="19">
      <t>テキゴウ</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</si>
  <si>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</si>
  <si>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１　加算区分</t>
    <rPh sb="2" eb="4">
      <t>カサン</t>
    </rPh>
    <rPh sb="4" eb="6">
      <t>クブン</t>
    </rPh>
    <phoneticPr fontId="2"/>
  </si>
  <si>
    <t>Ⅰ</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</si>
  <si>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</si>
  <si>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Ⅱ</t>
    <phoneticPr fontId="2"/>
  </si>
  <si>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</si>
  <si>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あり</t>
  </si>
  <si>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</si>
  <si>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３　次のいずれにも適合</t>
    <rPh sb="2" eb="3">
      <t>ツギ</t>
    </rPh>
    <rPh sb="9" eb="11">
      <t>テキゴウ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</si>
  <si>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</si>
  <si>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</si>
  <si>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</si>
  <si>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</si>
  <si>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</si>
  <si>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５　賃金改善の実施</t>
    <rPh sb="2" eb="4">
      <t>チンギン</t>
    </rPh>
    <rPh sb="4" eb="6">
      <t>カイゼン</t>
    </rPh>
    <rPh sb="7" eb="9">
      <t>ジッシ</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</si>
  <si>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</si>
  <si>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実績報告書、積算根拠資料</t>
    <rPh sb="0" eb="2">
      <t>ジッセキ</t>
    </rPh>
    <rPh sb="2" eb="5">
      <t>ホウコクショ</t>
    </rPh>
    <rPh sb="6" eb="8">
      <t>セキサン</t>
    </rPh>
    <rPh sb="8" eb="10">
      <t>コンキョ</t>
    </rPh>
    <rPh sb="10" eb="12">
      <t>シリョウ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</si>
  <si>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</si>
  <si>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</si>
  <si>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７次の(一)、(二)のいずれかに適合</t>
    <rPh sb="1" eb="2">
      <t>ツギ</t>
    </rPh>
    <rPh sb="4" eb="5">
      <t>1</t>
    </rPh>
    <rPh sb="8" eb="9">
      <t>2</t>
    </rPh>
    <rPh sb="10" eb="11">
      <t>キジュン</t>
    </rPh>
    <rPh sb="16" eb="18">
      <t>テキゴウ</t>
    </rPh>
    <phoneticPr fontId="2"/>
  </si>
  <si>
    <t>７　次の(一)、(二)、(三)のいずれにも適合</t>
    <rPh sb="2" eb="3">
      <t>ツギ</t>
    </rPh>
    <rPh sb="5" eb="6">
      <t>1</t>
    </rPh>
    <rPh sb="9" eb="10">
      <t>2</t>
    </rPh>
    <rPh sb="13" eb="14">
      <t>３</t>
    </rPh>
    <rPh sb="21" eb="23">
      <t>テキゴウ</t>
    </rPh>
    <phoneticPr fontId="2"/>
  </si>
  <si>
    <t>厚生労働大臣の定める地域</t>
    <rPh sb="0" eb="2">
      <t>コウセイ</t>
    </rPh>
    <rPh sb="2" eb="4">
      <t>ロウドウ</t>
    </rPh>
    <rPh sb="4" eb="6">
      <t>ダイジン</t>
    </rPh>
    <rPh sb="7" eb="8">
      <t>サダ</t>
    </rPh>
    <rPh sb="10" eb="12">
      <t>チイキ</t>
    </rPh>
    <phoneticPr fontId="2"/>
  </si>
  <si>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2"/>
  </si>
  <si>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2"/>
  </si>
  <si>
    <t>事業所評価加算</t>
    <rPh sb="0" eb="3">
      <t>ジギョウショ</t>
    </rPh>
    <rPh sb="3" eb="5">
      <t>ヒョウカ</t>
    </rPh>
    <rPh sb="5" eb="7">
      <t>カサン</t>
    </rPh>
    <phoneticPr fontId="2"/>
  </si>
  <si>
    <t>選択的サービスのうち、いずれかを１月につき２回以上実施</t>
    <phoneticPr fontId="2"/>
  </si>
  <si>
    <t>選択的サービスのうち、３種類を実施</t>
    <phoneticPr fontId="2"/>
  </si>
  <si>
    <t>選択的サービスのうち、いずれかを１月につき２回以上実施</t>
    <rPh sb="0" eb="3">
      <t>センタクテキ</t>
    </rPh>
    <rPh sb="17" eb="18">
      <t>ツキ</t>
    </rPh>
    <rPh sb="22" eb="23">
      <t>カイ</t>
    </rPh>
    <rPh sb="23" eb="25">
      <t>イジョウ</t>
    </rPh>
    <rPh sb="25" eb="27">
      <t>ジッシ</t>
    </rPh>
    <phoneticPr fontId="2"/>
  </si>
  <si>
    <t>選択的サービスのうち、２種類を実施</t>
    <rPh sb="0" eb="3">
      <t>センタクテキ</t>
    </rPh>
    <rPh sb="12" eb="14">
      <t>シュルイ</t>
    </rPh>
    <rPh sb="15" eb="17">
      <t>ジッシ</t>
    </rPh>
    <phoneticPr fontId="2"/>
  </si>
  <si>
    <t>計画実施期間終了後、長期目標の達成度及び運動器の機能の状況について介護予防支援事業者に報告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3" eb="35">
      <t>カイゴ</t>
    </rPh>
    <rPh sb="35" eb="37">
      <t>ヨボウ</t>
    </rPh>
    <rPh sb="37" eb="39">
      <t>シエン</t>
    </rPh>
    <rPh sb="39" eb="42">
      <t>ジギョウシャ</t>
    </rPh>
    <rPh sb="43" eb="45">
      <t>ホウコク</t>
    </rPh>
    <phoneticPr fontId="2"/>
  </si>
  <si>
    <t>利用者の運動器の機能を定期的に記録</t>
    <rPh sb="0" eb="3">
      <t>リヨウシャ</t>
    </rPh>
    <rPh sb="4" eb="7">
      <t>ウンドウキ</t>
    </rPh>
    <rPh sb="8" eb="10">
      <t>キノウ</t>
    </rPh>
    <rPh sb="11" eb="14">
      <t>テイキテキ</t>
    </rPh>
    <rPh sb="15" eb="17">
      <t>キロク</t>
    </rPh>
    <phoneticPr fontId="2"/>
  </si>
  <si>
    <t>概ね３月毎に実施</t>
    <rPh sb="0" eb="1">
      <t>オオム</t>
    </rPh>
    <rPh sb="3" eb="4">
      <t>ツキ</t>
    </rPh>
    <rPh sb="4" eb="5">
      <t>ゴト</t>
    </rPh>
    <rPh sb="6" eb="8">
      <t>ジッシ</t>
    </rPh>
    <phoneticPr fontId="2"/>
  </si>
  <si>
    <t>　長期目標に応じたモニタリングの実施</t>
    <rPh sb="1" eb="3">
      <t>チョウキ</t>
    </rPh>
    <rPh sb="3" eb="5">
      <t>モクヒョウ</t>
    </rPh>
    <rPh sb="6" eb="7">
      <t>オウ</t>
    </rPh>
    <rPh sb="16" eb="18">
      <t>ジッシ</t>
    </rPh>
    <phoneticPr fontId="2"/>
  </si>
  <si>
    <t>概ね１月毎に実施</t>
    <rPh sb="0" eb="1">
      <t>オオム</t>
    </rPh>
    <rPh sb="3" eb="4">
      <t>ツキ</t>
    </rPh>
    <rPh sb="4" eb="5">
      <t>ゴト</t>
    </rPh>
    <rPh sb="6" eb="8">
      <t>ジッシ</t>
    </rPh>
    <phoneticPr fontId="2"/>
  </si>
  <si>
    <t>　短期目標に応じたモニタリングの実施</t>
    <rPh sb="1" eb="3">
      <t>タンキ</t>
    </rPh>
    <rPh sb="3" eb="5">
      <t>モクヒョウ</t>
    </rPh>
    <rPh sb="6" eb="7">
      <t>オウ</t>
    </rPh>
    <rPh sb="16" eb="18">
      <t>ジッシ</t>
    </rPh>
    <phoneticPr fontId="2"/>
  </si>
  <si>
    <t>計画の進捗状況の定期的な評価</t>
    <rPh sb="0" eb="2">
      <t>ケイカク</t>
    </rPh>
    <rPh sb="3" eb="5">
      <t>シンチョク</t>
    </rPh>
    <rPh sb="5" eb="7">
      <t>ジョウキョウ</t>
    </rPh>
    <rPh sb="8" eb="11">
      <t>テイキテキ</t>
    </rPh>
    <rPh sb="12" eb="14">
      <t>ヒョウカ</t>
    </rPh>
    <phoneticPr fontId="2"/>
  </si>
  <si>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2"/>
  </si>
  <si>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2"/>
  </si>
  <si>
    <t>運動器機能向上計画</t>
    <rPh sb="0" eb="3">
      <t>ウンドウキ</t>
    </rPh>
    <rPh sb="3" eb="5">
      <t>キノウ</t>
    </rPh>
    <rPh sb="5" eb="7">
      <t>コウジョウ</t>
    </rPh>
    <rPh sb="7" eb="9">
      <t>ケイカク</t>
    </rPh>
    <phoneticPr fontId="2"/>
  </si>
  <si>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2"/>
  </si>
  <si>
    <t>運動器機能向上加算</t>
    <rPh sb="0" eb="3">
      <t>ウンドウキ</t>
    </rPh>
    <rPh sb="3" eb="5">
      <t>キノウ</t>
    </rPh>
    <rPh sb="5" eb="7">
      <t>コウジョウ</t>
    </rPh>
    <rPh sb="7" eb="9">
      <t>カサン</t>
    </rPh>
    <phoneticPr fontId="2"/>
  </si>
  <si>
    <t>１週につき１回以上</t>
    <rPh sb="1" eb="2">
      <t>シュウ</t>
    </rPh>
    <rPh sb="6" eb="7">
      <t>カイ</t>
    </rPh>
    <rPh sb="7" eb="9">
      <t>イジョウ</t>
    </rPh>
    <phoneticPr fontId="2"/>
  </si>
  <si>
    <t>運動器機能向上加算、栄養改善加算、口腔機能向上加算又は選択的サービス複数実施加算の算定</t>
    <rPh sb="0" eb="3">
      <t>ウンドウキ</t>
    </rPh>
    <rPh sb="3" eb="5">
      <t>キノウ</t>
    </rPh>
    <rPh sb="5" eb="7">
      <t>コウジョウ</t>
    </rPh>
    <rPh sb="7" eb="9">
      <t>カサン</t>
    </rPh>
    <rPh sb="10" eb="12">
      <t>エイヨウ</t>
    </rPh>
    <rPh sb="12" eb="14">
      <t>カイゼン</t>
    </rPh>
    <rPh sb="14" eb="16">
      <t>カサン</t>
    </rPh>
    <rPh sb="17" eb="19">
      <t>コウクウ</t>
    </rPh>
    <rPh sb="19" eb="21">
      <t>キノウ</t>
    </rPh>
    <rPh sb="21" eb="23">
      <t>コウジョウ</t>
    </rPh>
    <rPh sb="23" eb="25">
      <t>カサン</t>
    </rPh>
    <rPh sb="25" eb="26">
      <t>マタ</t>
    </rPh>
    <rPh sb="27" eb="30">
      <t>センタクテキ</t>
    </rPh>
    <rPh sb="34" eb="36">
      <t>フクスウ</t>
    </rPh>
    <rPh sb="36" eb="38">
      <t>ジッシ</t>
    </rPh>
    <rPh sb="38" eb="40">
      <t>カサン</t>
    </rPh>
    <rPh sb="41" eb="43">
      <t>サンテイ</t>
    </rPh>
    <phoneticPr fontId="2"/>
  </si>
  <si>
    <t>生活機能向上グループ活動加算</t>
    <rPh sb="0" eb="2">
      <t>セイカツ</t>
    </rPh>
    <rPh sb="2" eb="4">
      <t>キノウ</t>
    </rPh>
    <rPh sb="4" eb="6">
      <t>コウジョウ</t>
    </rPh>
    <rPh sb="10" eb="12">
      <t>カツドウ</t>
    </rPh>
    <rPh sb="12" eb="14">
      <t>カサン</t>
    </rPh>
    <phoneticPr fontId="2"/>
  </si>
  <si>
    <t>803 介護予防通所型サービス費</t>
    <rPh sb="10" eb="11">
      <t>ガタ</t>
    </rPh>
    <phoneticPr fontId="2"/>
  </si>
  <si>
    <t>804 介護予防運動機能向上デイサービス費</t>
    <rPh sb="8" eb="10">
      <t>ウンドウ</t>
    </rPh>
    <rPh sb="10" eb="12">
      <t>キノウ</t>
    </rPh>
    <rPh sb="12" eb="14">
      <t>コウジョウ</t>
    </rPh>
    <phoneticPr fontId="2"/>
  </si>
  <si>
    <t>805 介護予防ミニデイサービス費</t>
    <rPh sb="16" eb="17">
      <t>ヒ</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</si>
  <si>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</si>
  <si>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</si>
  <si>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</si>
  <si>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</si>
  <si>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</si>
  <si>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</si>
  <si>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</si>
  <si>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</si>
  <si>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</si>
  <si>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前年度又は前々月１月当たり平均延べ利用者数</t>
    <rPh sb="0" eb="3">
      <t>ゼンネンド</t>
    </rPh>
    <rPh sb="3" eb="4">
      <t>マタ</t>
    </rPh>
    <rPh sb="5" eb="8">
      <t>ゼンゼンゲツ</t>
    </rPh>
    <rPh sb="9" eb="11">
      <t>ツキア</t>
    </rPh>
    <rPh sb="13" eb="15">
      <t>ヘイキン</t>
    </rPh>
    <rPh sb="15" eb="16">
      <t>ノ</t>
    </rPh>
    <rPh sb="17" eb="20">
      <t>リヨウシャ</t>
    </rPh>
    <rPh sb="20" eb="21">
      <t>スウ</t>
    </rPh>
    <phoneticPr fontId="2"/>
  </si>
  <si>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</si>
  <si>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感染症又は災害の発生を理由として利用者数が減少し、減少月の利用延人員数が、当該減少月の前年度の１月あたりの平均利用延人員数から１００分の５以上減少</t>
    <rPh sb="0" eb="3">
      <t>カンセンショウ</t>
    </rPh>
    <rPh sb="3" eb="4">
      <t>マタ</t>
    </rPh>
    <rPh sb="5" eb="7">
      <t>サイガイ</t>
    </rPh>
    <rPh sb="8" eb="10">
      <t>ハッセイ</t>
    </rPh>
    <rPh sb="11" eb="13">
      <t>リユウ</t>
    </rPh>
    <rPh sb="16" eb="19">
      <t>リヨウシャ</t>
    </rPh>
    <rPh sb="19" eb="20">
      <t>スウ</t>
    </rPh>
    <rPh sb="21" eb="23">
      <t>ゲンショウ</t>
    </rPh>
    <rPh sb="25" eb="27">
      <t>ゲンショウ</t>
    </rPh>
    <rPh sb="27" eb="28">
      <t>ツキ</t>
    </rPh>
    <rPh sb="29" eb="31">
      <t>リヨウ</t>
    </rPh>
    <rPh sb="31" eb="32">
      <t>ノ</t>
    </rPh>
    <rPh sb="32" eb="34">
      <t>ジンイン</t>
    </rPh>
    <rPh sb="34" eb="35">
      <t>スウ</t>
    </rPh>
    <rPh sb="37" eb="39">
      <t>トウガイ</t>
    </rPh>
    <rPh sb="39" eb="41">
      <t>ゲンショウ</t>
    </rPh>
    <rPh sb="41" eb="42">
      <t>ツキ</t>
    </rPh>
    <rPh sb="43" eb="46">
      <t>ゼンネンド</t>
    </rPh>
    <rPh sb="48" eb="49">
      <t>ツキ</t>
    </rPh>
    <rPh sb="53" eb="55">
      <t>ヘイキン</t>
    </rPh>
    <rPh sb="55" eb="57">
      <t>リヨウ</t>
    </rPh>
    <rPh sb="57" eb="58">
      <t>ノベ</t>
    </rPh>
    <rPh sb="58" eb="60">
      <t>ジンイン</t>
    </rPh>
    <rPh sb="60" eb="61">
      <t>スウ</t>
    </rPh>
    <rPh sb="66" eb="67">
      <t>ブン</t>
    </rPh>
    <rPh sb="69" eb="71">
      <t>イジョウ</t>
    </rPh>
    <rPh sb="71" eb="73">
      <t>ゲンショウ</t>
    </rPh>
    <phoneticPr fontId="2"/>
  </si>
  <si>
    <t>入浴介助加算（Ⅰ）</t>
    <rPh sb="0" eb="2">
      <t>ニュウヨク</t>
    </rPh>
    <rPh sb="2" eb="4">
      <t>カイジョ</t>
    </rPh>
    <rPh sb="4" eb="6">
      <t>カサン</t>
    </rPh>
    <phoneticPr fontId="2"/>
  </si>
  <si>
    <t>入浴介助加算（Ⅱ）</t>
    <rPh sb="0" eb="2">
      <t>ニュウヨク</t>
    </rPh>
    <rPh sb="2" eb="4">
      <t>カイジョ</t>
    </rPh>
    <rPh sb="4" eb="6">
      <t>カサン</t>
    </rPh>
    <phoneticPr fontId="2"/>
  </si>
  <si>
    <t>入浴介助加算（Ⅰ）の要件を満たしている</t>
    <rPh sb="0" eb="2">
      <t>ニュウヨク</t>
    </rPh>
    <rPh sb="2" eb="4">
      <t>カイジョ</t>
    </rPh>
    <rPh sb="4" eb="6">
      <t>カサン</t>
    </rPh>
    <rPh sb="10" eb="12">
      <t>ヨウケン</t>
    </rPh>
    <rPh sb="13" eb="14">
      <t>ミ</t>
    </rPh>
    <phoneticPr fontId="1"/>
  </si>
  <si>
    <t>該当</t>
    <rPh sb="0" eb="2">
      <t>ガイトウ</t>
    </rPh>
    <phoneticPr fontId="1"/>
  </si>
  <si>
    <t>医師等が利用者宅を訪問し、浴室における利用者の動作・浴室環境を評価</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phoneticPr fontId="1"/>
  </si>
  <si>
    <t>実施</t>
    <rPh sb="0" eb="2">
      <t>ジッシ</t>
    </rPh>
    <phoneticPr fontId="1"/>
  </si>
  <si>
    <t>浴室が、当該利用者自身又はその家族等の介助により入浴を行うことが難しい環境である場合は、訪問した医師等が、指定居宅介護支援事業所等と連携し、福祉用具の貸与若しくは購入又は住宅改修等の浴室の環境整備に係る助言</t>
    <rPh sb="64" eb="65">
      <t>トウ</t>
    </rPh>
    <phoneticPr fontId="2"/>
  </si>
  <si>
    <t>機能訓練指導員等が共同し、利用者宅を訪問した医師等と連携して個別の入浴計画を作成</t>
    <rPh sb="0" eb="2">
      <t>キノウ</t>
    </rPh>
    <rPh sb="2" eb="4">
      <t>クンレン</t>
    </rPh>
    <rPh sb="4" eb="7">
      <t>シドウイン</t>
    </rPh>
    <rPh sb="7" eb="8">
      <t>トウ</t>
    </rPh>
    <rPh sb="9" eb="11">
      <t>キョウドウ</t>
    </rPh>
    <rPh sb="13" eb="16">
      <t>リヨウシャ</t>
    </rPh>
    <rPh sb="16" eb="17">
      <t>タク</t>
    </rPh>
    <rPh sb="18" eb="20">
      <t>ホウモン</t>
    </rPh>
    <rPh sb="22" eb="24">
      <t>イシ</t>
    </rPh>
    <rPh sb="24" eb="25">
      <t>トウ</t>
    </rPh>
    <rPh sb="26" eb="28">
      <t>レンケイ</t>
    </rPh>
    <rPh sb="30" eb="32">
      <t>コベツ</t>
    </rPh>
    <rPh sb="33" eb="35">
      <t>ニュウヨク</t>
    </rPh>
    <rPh sb="35" eb="37">
      <t>ケイカク</t>
    </rPh>
    <rPh sb="38" eb="40">
      <t>サクセイ</t>
    </rPh>
    <phoneticPr fontId="1"/>
  </si>
  <si>
    <t>作成</t>
    <rPh sb="0" eb="2">
      <t>サクセイ</t>
    </rPh>
    <phoneticPr fontId="1"/>
  </si>
  <si>
    <t>入浴計画に基づき、個浴その他の利用者の居宅の状況に近い環境で、入浴介助を実施</t>
    <rPh sb="36" eb="38">
      <t>ジッシ</t>
    </rPh>
    <phoneticPr fontId="2"/>
  </si>
  <si>
    <t>生活機能向上連携加算（Ⅰ）</t>
    <rPh sb="0" eb="10">
      <t>セイカツキノウコウジョウレンケイカサン</t>
    </rPh>
    <phoneticPr fontId="2"/>
  </si>
  <si>
    <t>指定訪問リハビリテーション事業所、指定通所リハビリテーション事業所又はリハビリテーションを実施している医療提供施設の理学療法士等の助言に基づき、当該事業所の機能訓練指導員等が共同して利用者の身体の状況等の評価及び個別機能訓練計画の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7">
      <t>ジョゲン</t>
    </rPh>
    <rPh sb="68" eb="69">
      <t>モト</t>
    </rPh>
    <rPh sb="72" eb="74">
      <t>トウガイ</t>
    </rPh>
    <rPh sb="74" eb="77">
      <t>ジギョウショ</t>
    </rPh>
    <rPh sb="78" eb="80">
      <t>キノウ</t>
    </rPh>
    <rPh sb="80" eb="82">
      <t>クンレン</t>
    </rPh>
    <rPh sb="82" eb="85">
      <t>シドウイン</t>
    </rPh>
    <rPh sb="85" eb="86">
      <t>トウ</t>
    </rPh>
    <rPh sb="87" eb="89">
      <t>キョウドウ</t>
    </rPh>
    <rPh sb="91" eb="93">
      <t>リヨウ</t>
    </rPh>
    <rPh sb="93" eb="94">
      <t>シャ</t>
    </rPh>
    <rPh sb="95" eb="97">
      <t>シンタイ</t>
    </rPh>
    <rPh sb="98" eb="100">
      <t>ジョウキョウ</t>
    </rPh>
    <rPh sb="100" eb="101">
      <t>トウ</t>
    </rPh>
    <rPh sb="102" eb="104">
      <t>ヒョウカ</t>
    </rPh>
    <rPh sb="104" eb="105">
      <t>オヨ</t>
    </rPh>
    <rPh sb="106" eb="108">
      <t>コベツ</t>
    </rPh>
    <rPh sb="108" eb="110">
      <t>キノウ</t>
    </rPh>
    <rPh sb="110" eb="112">
      <t>クンレン</t>
    </rPh>
    <rPh sb="112" eb="114">
      <t>ケイカク</t>
    </rPh>
    <rPh sb="115" eb="117">
      <t>サクセイ</t>
    </rPh>
    <phoneticPr fontId="2"/>
  </si>
  <si>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2"/>
  </si>
  <si>
    <t>機能訓練指導員等が理学療法士等と連携し、訓練内容の評価・見直し</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28" eb="30">
      <t>ミナオ</t>
    </rPh>
    <phoneticPr fontId="1"/>
  </si>
  <si>
    <t>３月ごとに実施</t>
    <rPh sb="1" eb="2">
      <t>ガツ</t>
    </rPh>
    <rPh sb="5" eb="7">
      <t>ジッシ</t>
    </rPh>
    <phoneticPr fontId="1"/>
  </si>
  <si>
    <t>個別機能訓練加算の算定</t>
    <rPh sb="0" eb="2">
      <t>コベツ</t>
    </rPh>
    <rPh sb="2" eb="4">
      <t>キノウ</t>
    </rPh>
    <rPh sb="4" eb="6">
      <t>クンレン</t>
    </rPh>
    <rPh sb="6" eb="8">
      <t>カサン</t>
    </rPh>
    <rPh sb="9" eb="11">
      <t>サンテイ</t>
    </rPh>
    <phoneticPr fontId="1"/>
  </si>
  <si>
    <t>算定なし</t>
    <rPh sb="0" eb="2">
      <t>サンテイ</t>
    </rPh>
    <phoneticPr fontId="1"/>
  </si>
  <si>
    <t>生活機能向上連携加算（Ⅱ）</t>
    <rPh sb="0" eb="10">
      <t>セイカツキノウコウジョウレンケイカサン</t>
    </rPh>
    <phoneticPr fontId="2"/>
  </si>
  <si>
    <t>指定訪問リハビリテーション事業所、指定通所リハビリテーション事業所又はリハビリテーションを実施している医療提供施設の理学療法士等が、事業所を訪問し、当該事業所の機能訓練指導員等が共同して利用者の身体の状況等の評価及び個別機能訓練計画の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6" eb="69">
      <t>ジギョウショ</t>
    </rPh>
    <rPh sb="70" eb="72">
      <t>ホウモン</t>
    </rPh>
    <rPh sb="74" eb="76">
      <t>トウガイ</t>
    </rPh>
    <rPh sb="76" eb="79">
      <t>ジギョウショ</t>
    </rPh>
    <rPh sb="80" eb="82">
      <t>キノウ</t>
    </rPh>
    <rPh sb="82" eb="84">
      <t>クンレン</t>
    </rPh>
    <rPh sb="84" eb="87">
      <t>シドウイン</t>
    </rPh>
    <rPh sb="87" eb="88">
      <t>トウ</t>
    </rPh>
    <rPh sb="89" eb="91">
      <t>キョウドウ</t>
    </rPh>
    <rPh sb="93" eb="95">
      <t>リヨウ</t>
    </rPh>
    <rPh sb="95" eb="96">
      <t>シャ</t>
    </rPh>
    <rPh sb="97" eb="99">
      <t>シンタイ</t>
    </rPh>
    <rPh sb="100" eb="102">
      <t>ジョウキョウ</t>
    </rPh>
    <rPh sb="102" eb="103">
      <t>トウ</t>
    </rPh>
    <rPh sb="104" eb="106">
      <t>ヒョウカ</t>
    </rPh>
    <rPh sb="106" eb="107">
      <t>オヨ</t>
    </rPh>
    <rPh sb="108" eb="110">
      <t>コベツ</t>
    </rPh>
    <rPh sb="110" eb="112">
      <t>キノウ</t>
    </rPh>
    <rPh sb="112" eb="114">
      <t>クンレン</t>
    </rPh>
    <rPh sb="114" eb="116">
      <t>ケイカク</t>
    </rPh>
    <rPh sb="117" eb="119">
      <t>サクセイ</t>
    </rPh>
    <phoneticPr fontId="2"/>
  </si>
  <si>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1"/>
  </si>
  <si>
    <t>算定あり（１００単位で算定）</t>
    <rPh sb="0" eb="2">
      <t>サンテイ</t>
    </rPh>
    <rPh sb="8" eb="10">
      <t>タンイ</t>
    </rPh>
    <rPh sb="11" eb="13">
      <t>サンテイ</t>
    </rPh>
    <phoneticPr fontId="2"/>
  </si>
  <si>
    <t>個別機能訓練加算（Ⅰ）イ</t>
    <rPh sb="0" eb="2">
      <t>コベツ</t>
    </rPh>
    <rPh sb="2" eb="4">
      <t>キノウ</t>
    </rPh>
    <rPh sb="4" eb="6">
      <t>クンレン</t>
    </rPh>
    <rPh sb="6" eb="8">
      <t>カサン</t>
    </rPh>
    <phoneticPr fontId="2"/>
  </si>
  <si>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phoneticPr fontId="1"/>
  </si>
  <si>
    <t>機能訓練指導員等が共同して、利用者ごとに個別機能訓練計画を作成し、当該計画に基づき、理学療法士等が計画的に機能訓練を実施</t>
    <rPh sb="0" eb="2">
      <t>キノウ</t>
    </rPh>
    <rPh sb="2" eb="4">
      <t>クンレン</t>
    </rPh>
    <rPh sb="4" eb="7">
      <t>シドウイン</t>
    </rPh>
    <rPh sb="7" eb="8">
      <t>トウ</t>
    </rPh>
    <rPh sb="9" eb="11">
      <t>キョウドウ</t>
    </rPh>
    <rPh sb="14" eb="17">
      <t>リヨウシャ</t>
    </rPh>
    <rPh sb="20" eb="22">
      <t>コベツ</t>
    </rPh>
    <rPh sb="22" eb="24">
      <t>キノウ</t>
    </rPh>
    <rPh sb="24" eb="26">
      <t>クンレン</t>
    </rPh>
    <rPh sb="26" eb="28">
      <t>ケイカク</t>
    </rPh>
    <rPh sb="29" eb="31">
      <t>サクセイ</t>
    </rPh>
    <rPh sb="33" eb="35">
      <t>トウガイ</t>
    </rPh>
    <rPh sb="35" eb="37">
      <t>ケイカク</t>
    </rPh>
    <rPh sb="38" eb="39">
      <t>モト</t>
    </rPh>
    <rPh sb="42" eb="44">
      <t>リガク</t>
    </rPh>
    <rPh sb="44" eb="47">
      <t>リョウホウシ</t>
    </rPh>
    <rPh sb="47" eb="48">
      <t>トウ</t>
    </rPh>
    <rPh sb="49" eb="52">
      <t>ケイカクテキ</t>
    </rPh>
    <rPh sb="53" eb="55">
      <t>キノウ</t>
    </rPh>
    <rPh sb="55" eb="57">
      <t>クンレン</t>
    </rPh>
    <rPh sb="58" eb="60">
      <t>ジッシ</t>
    </rPh>
    <phoneticPr fontId="2"/>
  </si>
  <si>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実施</t>
    <rPh sb="47" eb="49">
      <t>シュルイ</t>
    </rPh>
    <rPh sb="125" eb="127">
      <t>ジッシ</t>
    </rPh>
    <phoneticPr fontId="2"/>
  </si>
  <si>
    <t>機能訓練指導員等が利用者の居宅を訪問し、利用者の居宅での生活状況を確認したうえで、個別機能訓練計画を作成</t>
    <rPh sb="0" eb="2">
      <t>キノウ</t>
    </rPh>
    <rPh sb="2" eb="4">
      <t>クンレン</t>
    </rPh>
    <rPh sb="4" eb="7">
      <t>シドウイン</t>
    </rPh>
    <rPh sb="7" eb="8">
      <t>トウ</t>
    </rPh>
    <rPh sb="9" eb="12">
      <t>リヨウシャ</t>
    </rPh>
    <rPh sb="13" eb="15">
      <t>キョタク</t>
    </rPh>
    <rPh sb="16" eb="18">
      <t>ホウモン</t>
    </rPh>
    <rPh sb="20" eb="23">
      <t>リヨウシャ</t>
    </rPh>
    <rPh sb="24" eb="26">
      <t>キョタク</t>
    </rPh>
    <rPh sb="28" eb="30">
      <t>セイカツ</t>
    </rPh>
    <rPh sb="30" eb="32">
      <t>ジョウキョウ</t>
    </rPh>
    <rPh sb="33" eb="35">
      <t>カクニン</t>
    </rPh>
    <rPh sb="41" eb="43">
      <t>コベツ</t>
    </rPh>
    <rPh sb="43" eb="45">
      <t>キノウ</t>
    </rPh>
    <rPh sb="45" eb="47">
      <t>クンレン</t>
    </rPh>
    <rPh sb="47" eb="49">
      <t>ケイカク</t>
    </rPh>
    <rPh sb="50" eb="52">
      <t>サクセイ</t>
    </rPh>
    <phoneticPr fontId="2"/>
  </si>
  <si>
    <t>個別機能訓練加算（Ⅰ）ロ</t>
    <rPh sb="0" eb="2">
      <t>コベツ</t>
    </rPh>
    <rPh sb="2" eb="4">
      <t>キノウ</t>
    </rPh>
    <rPh sb="4" eb="6">
      <t>クンレン</t>
    </rPh>
    <rPh sb="6" eb="8">
      <t>カサン</t>
    </rPh>
    <phoneticPr fontId="2"/>
  </si>
  <si>
    <t>個別機能訓練加算（Ⅰ）イの要件を満たしている</t>
    <rPh sb="0" eb="2">
      <t>コベツ</t>
    </rPh>
    <rPh sb="2" eb="4">
      <t>キノウ</t>
    </rPh>
    <rPh sb="4" eb="6">
      <t>クンレン</t>
    </rPh>
    <rPh sb="6" eb="8">
      <t>カサン</t>
    </rPh>
    <rPh sb="13" eb="15">
      <t>ヨウケン</t>
    </rPh>
    <rPh sb="16" eb="17">
      <t>ミ</t>
    </rPh>
    <phoneticPr fontId="1"/>
  </si>
  <si>
    <t>個別機能訓練加算（Ⅰ）イで配置した機能訓練指導員に加え、専ら機能訓練指導員の職務に従事する理学療法士等をサービス提供時間帯を通じて１名以上配置</t>
    <rPh sb="0" eb="2">
      <t>コベツ</t>
    </rPh>
    <rPh sb="2" eb="4">
      <t>キノウ</t>
    </rPh>
    <rPh sb="4" eb="6">
      <t>クンレン</t>
    </rPh>
    <rPh sb="6" eb="8">
      <t>カサン</t>
    </rPh>
    <rPh sb="13" eb="15">
      <t>ハイチ</t>
    </rPh>
    <rPh sb="17" eb="24">
      <t>キノウクンレンシドウイン</t>
    </rPh>
    <rPh sb="25" eb="26">
      <t>クワ</t>
    </rPh>
    <rPh sb="28" eb="29">
      <t>モッパ</t>
    </rPh>
    <rPh sb="30" eb="32">
      <t>キノウ</t>
    </rPh>
    <rPh sb="32" eb="34">
      <t>クンレン</t>
    </rPh>
    <rPh sb="34" eb="37">
      <t>シドウイン</t>
    </rPh>
    <rPh sb="38" eb="40">
      <t>ショクム</t>
    </rPh>
    <rPh sb="41" eb="43">
      <t>ジュウジ</t>
    </rPh>
    <rPh sb="45" eb="47">
      <t>リガク</t>
    </rPh>
    <rPh sb="47" eb="50">
      <t>リョウホウシ</t>
    </rPh>
    <rPh sb="50" eb="51">
      <t>トウ</t>
    </rPh>
    <rPh sb="56" eb="58">
      <t>テイキョウ</t>
    </rPh>
    <rPh sb="58" eb="61">
      <t>ジカンタイ</t>
    </rPh>
    <rPh sb="62" eb="63">
      <t>ツウ</t>
    </rPh>
    <rPh sb="66" eb="67">
      <t>メイ</t>
    </rPh>
    <rPh sb="67" eb="69">
      <t>イジョウ</t>
    </rPh>
    <rPh sb="69" eb="71">
      <t>ハイチ</t>
    </rPh>
    <phoneticPr fontId="1"/>
  </si>
  <si>
    <t>配置</t>
    <rPh sb="0" eb="2">
      <t>ハイチ</t>
    </rPh>
    <phoneticPr fontId="1"/>
  </si>
  <si>
    <t>個別機能訓練加算（Ⅱ）</t>
    <rPh sb="0" eb="8">
      <t>コベツキノウクンレンカサン</t>
    </rPh>
    <phoneticPr fontId="2"/>
  </si>
  <si>
    <t>個別機能訓練加算（Ⅰ）イ又はロの要件を満たしている</t>
    <rPh sb="0" eb="2">
      <t>コベツ</t>
    </rPh>
    <rPh sb="2" eb="4">
      <t>キノウ</t>
    </rPh>
    <rPh sb="4" eb="6">
      <t>クンレン</t>
    </rPh>
    <rPh sb="6" eb="8">
      <t>カサン</t>
    </rPh>
    <rPh sb="12" eb="13">
      <t>マタ</t>
    </rPh>
    <rPh sb="16" eb="18">
      <t>ヨウケン</t>
    </rPh>
    <rPh sb="19" eb="20">
      <t>ミ</t>
    </rPh>
    <phoneticPr fontId="1"/>
  </si>
  <si>
    <t>利用者ごとの個別機能訓練計画書の内容等の情報を厚生労働省（ＬＩＦＥ)により提出、情報活用</t>
    <rPh sb="0" eb="3">
      <t>リヨウシャ</t>
    </rPh>
    <rPh sb="6" eb="8">
      <t>コベツ</t>
    </rPh>
    <rPh sb="8" eb="10">
      <t>キノウ</t>
    </rPh>
    <rPh sb="10" eb="12">
      <t>クンレン</t>
    </rPh>
    <rPh sb="12" eb="15">
      <t>ケイカクショ</t>
    </rPh>
    <rPh sb="16" eb="18">
      <t>ナイヨウ</t>
    </rPh>
    <rPh sb="18" eb="19">
      <t>トウ</t>
    </rPh>
    <rPh sb="20" eb="22">
      <t>ジョウホウ</t>
    </rPh>
    <rPh sb="37" eb="39">
      <t>テイシュツ</t>
    </rPh>
    <rPh sb="40" eb="42">
      <t>ジョウホウ</t>
    </rPh>
    <rPh sb="42" eb="44">
      <t>カツヨウ</t>
    </rPh>
    <phoneticPr fontId="1"/>
  </si>
  <si>
    <t>１　算定を開始しようとする月の前年同月に「ＡＤＬ維持等加算[申出]あり」の届出</t>
    <rPh sb="2" eb="4">
      <t>サンテイ</t>
    </rPh>
    <rPh sb="5" eb="7">
      <t>カイシ</t>
    </rPh>
    <rPh sb="13" eb="14">
      <t>ゲツ</t>
    </rPh>
    <rPh sb="15" eb="17">
      <t>ゼンネン</t>
    </rPh>
    <rPh sb="17" eb="19">
      <t>ドウゲツ</t>
    </rPh>
    <rPh sb="24" eb="26">
      <t>イジ</t>
    </rPh>
    <rPh sb="26" eb="27">
      <t>トウ</t>
    </rPh>
    <rPh sb="27" eb="29">
      <t>カサン</t>
    </rPh>
    <rPh sb="30" eb="32">
      <t>モウシデ</t>
    </rPh>
    <rPh sb="37" eb="39">
      <t>トドケデ</t>
    </rPh>
    <phoneticPr fontId="1"/>
  </si>
  <si>
    <t>２　評価対象利用期間が６月を超える者の総数</t>
    <rPh sb="2" eb="4">
      <t>ヒョウカ</t>
    </rPh>
    <rPh sb="4" eb="6">
      <t>タイショウ</t>
    </rPh>
    <rPh sb="6" eb="8">
      <t>リヨウ</t>
    </rPh>
    <rPh sb="8" eb="10">
      <t>キカン</t>
    </rPh>
    <rPh sb="12" eb="13">
      <t>ゲツ</t>
    </rPh>
    <rPh sb="14" eb="15">
      <t>コ</t>
    </rPh>
    <rPh sb="17" eb="18">
      <t>モノ</t>
    </rPh>
    <rPh sb="19" eb="21">
      <t>ソウスウ</t>
    </rPh>
    <phoneticPr fontId="1"/>
  </si>
  <si>
    <t>１０人以上</t>
    <rPh sb="2" eb="3">
      <t>ニン</t>
    </rPh>
    <rPh sb="3" eb="5">
      <t>イジョウ</t>
    </rPh>
    <phoneticPr fontId="2"/>
  </si>
  <si>
    <t>３　評価対象者全員について、評価対象利用開始月と、当該月の翌月から起算して６月目（６月目にサービスの利用がない場合については当該サービスの利用があった最終の月）においてＡＤＬを評価、ＡＤＬ値の測定、測定月ごとに厚生労働省（ＬＩＦＥ)により当該測定を提出</t>
    <phoneticPr fontId="2"/>
  </si>
  <si>
    <t>４　ＡＤＬ利得の平均値</t>
    <phoneticPr fontId="2"/>
  </si>
  <si>
    <t>ＡＤＬ維持等加算（Ⅱ）</t>
    <rPh sb="3" eb="5">
      <t>イジ</t>
    </rPh>
    <rPh sb="5" eb="6">
      <t>トウ</t>
    </rPh>
    <rPh sb="6" eb="8">
      <t>カサン</t>
    </rPh>
    <phoneticPr fontId="2"/>
  </si>
  <si>
    <t>１　ＡＤＬ維持等加算（Ⅰ）の１～３の要件を満たす</t>
    <rPh sb="5" eb="7">
      <t>イジ</t>
    </rPh>
    <rPh sb="7" eb="8">
      <t>トウ</t>
    </rPh>
    <rPh sb="8" eb="10">
      <t>カサン</t>
    </rPh>
    <rPh sb="18" eb="20">
      <t>ヨウケン</t>
    </rPh>
    <rPh sb="21" eb="22">
      <t>ミ</t>
    </rPh>
    <phoneticPr fontId="1"/>
  </si>
  <si>
    <t>２　ＡＤＬ利得の平均値</t>
    <phoneticPr fontId="2"/>
  </si>
  <si>
    <t>認知症加算の算定</t>
    <rPh sb="0" eb="3">
      <t>ニンチショウ</t>
    </rPh>
    <rPh sb="3" eb="5">
      <t>カサン</t>
    </rPh>
    <rPh sb="6" eb="8">
      <t>サンテイ</t>
    </rPh>
    <phoneticPr fontId="2"/>
  </si>
  <si>
    <t>算定なし</t>
    <rPh sb="0" eb="2">
      <t>サンテイ</t>
    </rPh>
    <phoneticPr fontId="2"/>
  </si>
  <si>
    <t>栄養アセスメント加算</t>
    <rPh sb="0" eb="2">
      <t>エイヨウ</t>
    </rPh>
    <rPh sb="8" eb="10">
      <t>カサン</t>
    </rPh>
    <phoneticPr fontId="2"/>
  </si>
  <si>
    <t>当該事業所の従業者として又は外部との連携により管理栄養士を１名以上配置</t>
    <phoneticPr fontId="2"/>
  </si>
  <si>
    <t>管理栄養士等が共同して３月に１回以上栄養アセスメントを実施し、当該利用者又はその家族に対してその結果を説明し、相談等に必要に応じ対応</t>
    <rPh sb="12" eb="13">
      <t>ツキ</t>
    </rPh>
    <rPh sb="15" eb="18">
      <t>カイイジョウ</t>
    </rPh>
    <phoneticPr fontId="2"/>
  </si>
  <si>
    <t>利用者の体重を１月ごとに測定</t>
    <rPh sb="0" eb="3">
      <t>リヨウシャ</t>
    </rPh>
    <rPh sb="4" eb="6">
      <t>タイジュウ</t>
    </rPh>
    <rPh sb="8" eb="9">
      <t>ゲツ</t>
    </rPh>
    <rPh sb="12" eb="14">
      <t>ソクテイ</t>
    </rPh>
    <phoneticPr fontId="1"/>
  </si>
  <si>
    <t>利用者ごとの栄養状態等の情報を厚生労働省（ＬＩＦＥ)により提出、情報活用</t>
    <rPh sb="34" eb="36">
      <t>カツヨウ</t>
    </rPh>
    <phoneticPr fontId="2"/>
  </si>
  <si>
    <t>栄養改善加算の算定</t>
    <rPh sb="0" eb="2">
      <t>エイヨウ</t>
    </rPh>
    <rPh sb="2" eb="4">
      <t>カイゼン</t>
    </rPh>
    <rPh sb="4" eb="6">
      <t>カサン</t>
    </rPh>
    <rPh sb="7" eb="9">
      <t>サンテイ</t>
    </rPh>
    <phoneticPr fontId="1"/>
  </si>
  <si>
    <t>管理栄養士等が共同して利用者ごとの摂食・嚥下機能および食形態にも配慮した栄養ケア計画を作成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7" eb="28">
      <t>ショク</t>
    </rPh>
    <rPh sb="28" eb="30">
      <t>ケイタイ</t>
    </rPh>
    <rPh sb="32" eb="34">
      <t>ハイリョ</t>
    </rPh>
    <rPh sb="36" eb="38">
      <t>エイヨウ</t>
    </rPh>
    <rPh sb="40" eb="42">
      <t>ケイカク</t>
    </rPh>
    <rPh sb="43" eb="45">
      <t>サクセイ</t>
    </rPh>
    <phoneticPr fontId="1"/>
  </si>
  <si>
    <t>栄養ケア計画に基づき、必要に応じて利用者宅を訪問し、栄養改善サービスの提供、栄養状態等の記録</t>
    <rPh sb="0" eb="2">
      <t>エイヨウ</t>
    </rPh>
    <rPh sb="4" eb="6">
      <t>ケイカク</t>
    </rPh>
    <rPh sb="7" eb="8">
      <t>モト</t>
    </rPh>
    <rPh sb="11" eb="13">
      <t>ヒツヨウ</t>
    </rPh>
    <rPh sb="14" eb="15">
      <t>オウ</t>
    </rPh>
    <rPh sb="17" eb="20">
      <t>リヨウシャ</t>
    </rPh>
    <rPh sb="20" eb="21">
      <t>タク</t>
    </rPh>
    <rPh sb="22" eb="24">
      <t>ホウモン</t>
    </rPh>
    <rPh sb="26" eb="28">
      <t>エイヨウ</t>
    </rPh>
    <rPh sb="28" eb="30">
      <t>カイゼン</t>
    </rPh>
    <rPh sb="35" eb="37">
      <t>テイキョウ</t>
    </rPh>
    <rPh sb="38" eb="40">
      <t>エイヨウ</t>
    </rPh>
    <rPh sb="40" eb="42">
      <t>ジョウタイ</t>
    </rPh>
    <rPh sb="42" eb="43">
      <t>トウ</t>
    </rPh>
    <rPh sb="44" eb="46">
      <t>キロク</t>
    </rPh>
    <phoneticPr fontId="2"/>
  </si>
  <si>
    <t>口腔・栄養スクリーニング加算（Ⅰ）</t>
    <rPh sb="0" eb="2">
      <t>コウクウ</t>
    </rPh>
    <rPh sb="3" eb="5">
      <t>エイヨウ</t>
    </rPh>
    <rPh sb="12" eb="14">
      <t>カサン</t>
    </rPh>
    <phoneticPr fontId="2"/>
  </si>
  <si>
    <t>利用開始時及び利用中６月ごとに利用者の口腔の健康状態について確認を行い、当該利用者の口腔の健康状態に関する情報を当該利用者を担当する介護支援専門員に提供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コウクウ</t>
    </rPh>
    <rPh sb="22" eb="24">
      <t>ケンコウ</t>
    </rPh>
    <rPh sb="24" eb="26">
      <t>ジョウタイ</t>
    </rPh>
    <rPh sb="30" eb="32">
      <t>カクニン</t>
    </rPh>
    <rPh sb="33" eb="34">
      <t>オコナ</t>
    </rPh>
    <rPh sb="36" eb="38">
      <t>トウガイ</t>
    </rPh>
    <rPh sb="38" eb="41">
      <t>リヨウシャ</t>
    </rPh>
    <rPh sb="42" eb="44">
      <t>コウクウ</t>
    </rPh>
    <rPh sb="45" eb="47">
      <t>ケンコウ</t>
    </rPh>
    <rPh sb="47" eb="49">
      <t>ジョウタイ</t>
    </rPh>
    <rPh sb="50" eb="51">
      <t>カン</t>
    </rPh>
    <rPh sb="53" eb="55">
      <t>ジョウホウ</t>
    </rPh>
    <rPh sb="56" eb="58">
      <t>トウガイ</t>
    </rPh>
    <rPh sb="58" eb="61">
      <t>リヨウシャ</t>
    </rPh>
    <rPh sb="62" eb="64">
      <t>タントウ</t>
    </rPh>
    <rPh sb="66" eb="68">
      <t>カイゴ</t>
    </rPh>
    <rPh sb="68" eb="70">
      <t>シエン</t>
    </rPh>
    <rPh sb="70" eb="73">
      <t>センモンイン</t>
    </rPh>
    <rPh sb="74" eb="76">
      <t>テイキョウ</t>
    </rPh>
    <phoneticPr fontId="2"/>
  </si>
  <si>
    <t>利用開始時及び利用中６月ごとに利用者の栄養状態について確認を行い、当該利用者の栄養状態に関する情報を当該利用者を担当する介護支援専門員に提供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エイヨウ</t>
    </rPh>
    <rPh sb="21" eb="23">
      <t>ジョウタイ</t>
    </rPh>
    <rPh sb="27" eb="29">
      <t>カクニン</t>
    </rPh>
    <rPh sb="30" eb="31">
      <t>オコナ</t>
    </rPh>
    <rPh sb="33" eb="35">
      <t>トウガイ</t>
    </rPh>
    <rPh sb="35" eb="38">
      <t>リヨウシャ</t>
    </rPh>
    <rPh sb="39" eb="41">
      <t>エイヨウ</t>
    </rPh>
    <rPh sb="41" eb="43">
      <t>ジョウタイ</t>
    </rPh>
    <rPh sb="44" eb="45">
      <t>カン</t>
    </rPh>
    <rPh sb="47" eb="49">
      <t>ジョウホウ</t>
    </rPh>
    <rPh sb="50" eb="52">
      <t>トウガイ</t>
    </rPh>
    <rPh sb="52" eb="55">
      <t>リヨウシャ</t>
    </rPh>
    <rPh sb="56" eb="58">
      <t>タントウ</t>
    </rPh>
    <rPh sb="60" eb="62">
      <t>カイゴ</t>
    </rPh>
    <rPh sb="62" eb="64">
      <t>シエン</t>
    </rPh>
    <rPh sb="64" eb="67">
      <t>センモンイン</t>
    </rPh>
    <rPh sb="68" eb="70">
      <t>テイキョウ</t>
    </rPh>
    <phoneticPr fontId="2"/>
  </si>
  <si>
    <t>算定日が属する月が次の(一)、(二)のいずれにも該当しないこと</t>
    <rPh sb="0" eb="2">
      <t>サンテイ</t>
    </rPh>
    <rPh sb="2" eb="3">
      <t>ビ</t>
    </rPh>
    <rPh sb="4" eb="5">
      <t>ゾク</t>
    </rPh>
    <rPh sb="7" eb="8">
      <t>ゲツ</t>
    </rPh>
    <rPh sb="9" eb="10">
      <t>ツギ</t>
    </rPh>
    <rPh sb="12" eb="13">
      <t>イチ</t>
    </rPh>
    <rPh sb="16" eb="17">
      <t>ニ</t>
    </rPh>
    <rPh sb="24" eb="26">
      <t>ガイトウ</t>
    </rPh>
    <phoneticPr fontId="2"/>
  </si>
  <si>
    <t>(一)栄養アセスメント加算を算定している又は当該利用者が栄養改善加算の算定に係る栄養改善サービスを受けている間である若しくは当該栄養改善サービスが終了した日の属する月であること</t>
    <rPh sb="1" eb="2">
      <t>イチ</t>
    </rPh>
    <rPh sb="3" eb="5">
      <t>エイヨウ</t>
    </rPh>
    <rPh sb="11" eb="13">
      <t>カサン</t>
    </rPh>
    <rPh sb="14" eb="16">
      <t>サンテイ</t>
    </rPh>
    <rPh sb="20" eb="21">
      <t>マタ</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58" eb="59">
      <t>モ</t>
    </rPh>
    <rPh sb="62" eb="64">
      <t>トウガイ</t>
    </rPh>
    <rPh sb="64" eb="66">
      <t>エイヨウ</t>
    </rPh>
    <rPh sb="66" eb="68">
      <t>カイゼン</t>
    </rPh>
    <rPh sb="73" eb="75">
      <t>シュウリョウ</t>
    </rPh>
    <rPh sb="77" eb="78">
      <t>ヒ</t>
    </rPh>
    <rPh sb="79" eb="80">
      <t>ゾク</t>
    </rPh>
    <rPh sb="82" eb="83">
      <t>ゲツ</t>
    </rPh>
    <phoneticPr fontId="2"/>
  </si>
  <si>
    <t>非該当</t>
    <rPh sb="0" eb="3">
      <t>ヒガイトウ</t>
    </rPh>
    <phoneticPr fontId="2"/>
  </si>
  <si>
    <t>(二)当該利用者が口腔機能向上加算の算定に係る口腔機能向上サービスを受けている間である又は当該口腔機能向上サービスが終了した日の属する月であること</t>
    <rPh sb="1" eb="2">
      <t>ニ</t>
    </rPh>
    <rPh sb="3" eb="5">
      <t>トウガイ</t>
    </rPh>
    <rPh sb="5" eb="8">
      <t>リヨウシャ</t>
    </rPh>
    <rPh sb="9" eb="13">
      <t>コウクウキノウ</t>
    </rPh>
    <rPh sb="13" eb="15">
      <t>コウジョウ</t>
    </rPh>
    <rPh sb="15" eb="17">
      <t>カサン</t>
    </rPh>
    <rPh sb="18" eb="20">
      <t>サンテイ</t>
    </rPh>
    <rPh sb="21" eb="22">
      <t>カカ</t>
    </rPh>
    <rPh sb="23" eb="27">
      <t>コウクウキノウ</t>
    </rPh>
    <rPh sb="27" eb="29">
      <t>コウジョウ</t>
    </rPh>
    <rPh sb="34" eb="35">
      <t>ウ</t>
    </rPh>
    <rPh sb="39" eb="40">
      <t>アイダ</t>
    </rPh>
    <rPh sb="43" eb="44">
      <t>マタ</t>
    </rPh>
    <rPh sb="45" eb="47">
      <t>トウガイ</t>
    </rPh>
    <rPh sb="47" eb="51">
      <t>コウクウキノウ</t>
    </rPh>
    <rPh sb="51" eb="53">
      <t>コウジョウ</t>
    </rPh>
    <rPh sb="58" eb="60">
      <t>シュウリョウ</t>
    </rPh>
    <rPh sb="62" eb="63">
      <t>ヒ</t>
    </rPh>
    <rPh sb="64" eb="65">
      <t>ゾク</t>
    </rPh>
    <rPh sb="67" eb="68">
      <t>ゲツ</t>
    </rPh>
    <phoneticPr fontId="2"/>
  </si>
  <si>
    <t>他事業所で同加算の算定</t>
    <rPh sb="0" eb="1">
      <t>ホカ</t>
    </rPh>
    <rPh sb="1" eb="4">
      <t>ジギョウショ</t>
    </rPh>
    <rPh sb="5" eb="6">
      <t>ドウ</t>
    </rPh>
    <rPh sb="6" eb="8">
      <t>カサン</t>
    </rPh>
    <rPh sb="9" eb="11">
      <t>サンテイ</t>
    </rPh>
    <phoneticPr fontId="2"/>
  </si>
  <si>
    <t>口腔・栄養スクリーニング加算（Ⅱ）</t>
    <phoneticPr fontId="2"/>
  </si>
  <si>
    <t>次の１、２のいずれかに適合</t>
    <rPh sb="0" eb="1">
      <t>ツギ</t>
    </rPh>
    <rPh sb="11" eb="13">
      <t>テキゴウ</t>
    </rPh>
    <phoneticPr fontId="2"/>
  </si>
  <si>
    <t>１　次の(一)、(二)、(三)のいずれにも適合</t>
    <rPh sb="2" eb="3">
      <t>ツギ</t>
    </rPh>
    <rPh sb="5" eb="6">
      <t>イチ</t>
    </rPh>
    <rPh sb="9" eb="10">
      <t>ニ</t>
    </rPh>
    <rPh sb="13" eb="14">
      <t>サン</t>
    </rPh>
    <rPh sb="21" eb="23">
      <t>テキゴウ</t>
    </rPh>
    <phoneticPr fontId="2"/>
  </si>
  <si>
    <t>(一)利用開始時及び利用中６月ごとに利用者の口腔の健康状態について確認を行い、当該利用者の口腔の健康状態に関する情報を当該利用者を担当する介護支援専門員に提供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コウクウ</t>
    </rPh>
    <rPh sb="25" eb="27">
      <t>ケンコウ</t>
    </rPh>
    <rPh sb="27" eb="29">
      <t>ジョウタイ</t>
    </rPh>
    <rPh sb="33" eb="35">
      <t>カクニン</t>
    </rPh>
    <rPh sb="36" eb="37">
      <t>オコナ</t>
    </rPh>
    <rPh sb="39" eb="41">
      <t>トウガイ</t>
    </rPh>
    <rPh sb="41" eb="44">
      <t>リヨウシャ</t>
    </rPh>
    <rPh sb="45" eb="47">
      <t>コウクウ</t>
    </rPh>
    <rPh sb="48" eb="50">
      <t>ケンコウ</t>
    </rPh>
    <rPh sb="50" eb="52">
      <t>ジョウタイ</t>
    </rPh>
    <rPh sb="53" eb="54">
      <t>カン</t>
    </rPh>
    <rPh sb="56" eb="58">
      <t>ジョウホウ</t>
    </rPh>
    <rPh sb="59" eb="61">
      <t>トウガイ</t>
    </rPh>
    <rPh sb="61" eb="64">
      <t>リヨウシャ</t>
    </rPh>
    <rPh sb="65" eb="67">
      <t>タントウ</t>
    </rPh>
    <rPh sb="69" eb="71">
      <t>カイゴ</t>
    </rPh>
    <rPh sb="71" eb="73">
      <t>シエン</t>
    </rPh>
    <rPh sb="73" eb="76">
      <t>センモンイン</t>
    </rPh>
    <rPh sb="77" eb="79">
      <t>テイキョウ</t>
    </rPh>
    <phoneticPr fontId="2"/>
  </si>
  <si>
    <t>(二)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rPh sb="1" eb="2">
      <t>ニ</t>
    </rPh>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38" eb="40">
      <t>エイヨウ</t>
    </rPh>
    <rPh sb="40" eb="42">
      <t>カイゼン</t>
    </rPh>
    <rPh sb="42" eb="44">
      <t>カサン</t>
    </rPh>
    <rPh sb="45" eb="47">
      <t>サンテイ</t>
    </rPh>
    <rPh sb="48" eb="49">
      <t>カカワ</t>
    </rPh>
    <rPh sb="50" eb="52">
      <t>エイヨウ</t>
    </rPh>
    <rPh sb="52" eb="54">
      <t>カイゼン</t>
    </rPh>
    <rPh sb="59" eb="60">
      <t>ウ</t>
    </rPh>
    <rPh sb="64" eb="65">
      <t>アイダ</t>
    </rPh>
    <rPh sb="68" eb="69">
      <t>モ</t>
    </rPh>
    <rPh sb="72" eb="74">
      <t>トウガイ</t>
    </rPh>
    <rPh sb="74" eb="76">
      <t>エイヨウ</t>
    </rPh>
    <rPh sb="76" eb="78">
      <t>カイゼン</t>
    </rPh>
    <rPh sb="83" eb="85">
      <t>シュウリョウ</t>
    </rPh>
    <rPh sb="87" eb="88">
      <t>ヒ</t>
    </rPh>
    <rPh sb="89" eb="90">
      <t>ゾク</t>
    </rPh>
    <rPh sb="92" eb="93">
      <t>ツキ</t>
    </rPh>
    <phoneticPr fontId="2"/>
  </si>
  <si>
    <t>(三)算定日が属する月が、当該利用者が口腔機能向上加算の算定に係る口腔機能向上サービスを受けている間及び当該口腔機能向上サービスが終了した日の属する月ではないこと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</si>
  <si>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２　次の(一)、(二)、(三)のいずれにも適合</t>
    <rPh sb="2" eb="3">
      <t>ツギ</t>
    </rPh>
    <rPh sb="5" eb="6">
      <t>イチ</t>
    </rPh>
    <rPh sb="9" eb="10">
      <t>ニ</t>
    </rPh>
    <rPh sb="13" eb="14">
      <t>サン</t>
    </rPh>
    <rPh sb="21" eb="23">
      <t>テキゴウ</t>
    </rPh>
    <phoneticPr fontId="2"/>
  </si>
  <si>
    <t>(一)利用開始時及び利用中６月ごとに利用者の栄養状態について確認を行い、当該利用者の栄養状態に関する情報を当該利用者を担当する介護支援専門員に提供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エイヨウ</t>
    </rPh>
    <rPh sb="24" eb="26">
      <t>ジョウタイ</t>
    </rPh>
    <rPh sb="30" eb="32">
      <t>カクニン</t>
    </rPh>
    <rPh sb="33" eb="34">
      <t>オコナ</t>
    </rPh>
    <rPh sb="36" eb="38">
      <t>トウガイ</t>
    </rPh>
    <rPh sb="38" eb="41">
      <t>リヨウシャ</t>
    </rPh>
    <rPh sb="42" eb="44">
      <t>エイヨウ</t>
    </rPh>
    <rPh sb="44" eb="46">
      <t>ジョウタイ</t>
    </rPh>
    <rPh sb="47" eb="48">
      <t>カン</t>
    </rPh>
    <rPh sb="50" eb="52">
      <t>ジョウホウ</t>
    </rPh>
    <rPh sb="53" eb="55">
      <t>トウガイ</t>
    </rPh>
    <rPh sb="55" eb="58">
      <t>リヨウシャ</t>
    </rPh>
    <rPh sb="59" eb="61">
      <t>タントウ</t>
    </rPh>
    <rPh sb="63" eb="65">
      <t>カイゴ</t>
    </rPh>
    <rPh sb="65" eb="67">
      <t>シエン</t>
    </rPh>
    <rPh sb="67" eb="70">
      <t>センモンイン</t>
    </rPh>
    <rPh sb="71" eb="73">
      <t>テイキョウ</t>
    </rPh>
    <phoneticPr fontId="2"/>
  </si>
  <si>
    <t>(二)算定日が属する月が、栄養アセスメント加算を算定していない、かつ、当該利用者が栄養改善加算の算定に係る栄養改善サービスを受けている間又は当該栄養改善サービスが終了した日の属する月ではないこと</t>
    <rPh sb="1" eb="2">
      <t>ニ</t>
    </rPh>
    <rPh sb="3" eb="5">
      <t>サンテイ</t>
    </rPh>
    <rPh sb="5" eb="6">
      <t>ビ</t>
    </rPh>
    <rPh sb="7" eb="8">
      <t>ゾク</t>
    </rPh>
    <rPh sb="10" eb="11">
      <t>ゲツ</t>
    </rPh>
    <rPh sb="13" eb="15">
      <t>エイヨウ</t>
    </rPh>
    <rPh sb="21" eb="23">
      <t>カサン</t>
    </rPh>
    <rPh sb="24" eb="26">
      <t>サンテイ</t>
    </rPh>
    <rPh sb="35" eb="37">
      <t>トウガイ</t>
    </rPh>
    <rPh sb="37" eb="40">
      <t>リヨウシャ</t>
    </rPh>
    <rPh sb="41" eb="43">
      <t>エイヨウ</t>
    </rPh>
    <rPh sb="43" eb="45">
      <t>カイゼン</t>
    </rPh>
    <rPh sb="45" eb="47">
      <t>カサン</t>
    </rPh>
    <rPh sb="48" eb="50">
      <t>サンテイ</t>
    </rPh>
    <rPh sb="51" eb="52">
      <t>カカワ</t>
    </rPh>
    <rPh sb="53" eb="55">
      <t>エイヨウ</t>
    </rPh>
    <rPh sb="55" eb="57">
      <t>カイゼン</t>
    </rPh>
    <rPh sb="62" eb="63">
      <t>ウ</t>
    </rPh>
    <rPh sb="67" eb="68">
      <t>アイダ</t>
    </rPh>
    <rPh sb="68" eb="69">
      <t>マタ</t>
    </rPh>
    <rPh sb="70" eb="72">
      <t>トウガイ</t>
    </rPh>
    <rPh sb="72" eb="74">
      <t>エイヨウ</t>
    </rPh>
    <rPh sb="74" eb="76">
      <t>カイゼン</t>
    </rPh>
    <rPh sb="81" eb="83">
      <t>シュウリョウ</t>
    </rPh>
    <rPh sb="85" eb="86">
      <t>ヒ</t>
    </rPh>
    <rPh sb="87" eb="88">
      <t>ゾク</t>
    </rPh>
    <rPh sb="90" eb="91">
      <t>ツキ</t>
    </rPh>
    <phoneticPr fontId="2"/>
  </si>
  <si>
    <t>(三)算定日が属する月が、当該利用者が口腔機能向上加算の算定に係る口腔機能向上サービスを受けている間及び当該口腔機能向上サービスが終了した日の属する月であること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</si>
  <si>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口腔機能向上加算（Ⅰ）</t>
    <rPh sb="0" eb="2">
      <t>コウクウ</t>
    </rPh>
    <rPh sb="2" eb="4">
      <t>キノウ</t>
    </rPh>
    <rPh sb="4" eb="6">
      <t>コウジョウ</t>
    </rPh>
    <rPh sb="6" eb="8">
      <t>カサン</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</si>
  <si>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</si>
  <si>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口腔機能改善管理指導計画(参考様式)</t>
    <rPh sb="0" eb="2">
      <t>コウクウ</t>
    </rPh>
    <rPh sb="2" eb="4">
      <t>キノウ</t>
    </rPh>
    <rPh sb="4" eb="6">
      <t>カイゼン</t>
    </rPh>
    <rPh sb="6" eb="8">
      <t>カンリ</t>
    </rPh>
    <rPh sb="8" eb="10">
      <t>シドウ</t>
    </rPh>
    <rPh sb="10" eb="12">
      <t>ケイカク</t>
    </rPh>
    <rPh sb="13" eb="15">
      <t>サンコウ</t>
    </rPh>
    <rPh sb="15" eb="17">
      <t>ヨウシキ</t>
    </rPh>
    <phoneticPr fontId="2"/>
  </si>
  <si>
    <t>医療における対応の必要性</t>
    <rPh sb="0" eb="2">
      <t>イリョウ</t>
    </rPh>
    <rPh sb="6" eb="8">
      <t>タイオウ</t>
    </rPh>
    <rPh sb="9" eb="12">
      <t>ヒツヨウセイ</t>
    </rPh>
    <phoneticPr fontId="1"/>
  </si>
  <si>
    <t>なし</t>
  </si>
  <si>
    <t>口腔機能向上加算（Ⅱ）</t>
    <rPh sb="0" eb="2">
      <t>コウクウ</t>
    </rPh>
    <rPh sb="2" eb="4">
      <t>キノウ</t>
    </rPh>
    <rPh sb="4" eb="6">
      <t>コウジョウ</t>
    </rPh>
    <rPh sb="6" eb="8">
      <t>カサン</t>
    </rPh>
    <phoneticPr fontId="2"/>
  </si>
  <si>
    <t>口腔機能向上加算（Ⅰ）の要件を満たしている</t>
    <rPh sb="0" eb="4">
      <t>コウクウキノウ</t>
    </rPh>
    <rPh sb="4" eb="6">
      <t>コウジョウ</t>
    </rPh>
    <rPh sb="6" eb="8">
      <t>カサン</t>
    </rPh>
    <rPh sb="12" eb="14">
      <t>ヨウケン</t>
    </rPh>
    <rPh sb="15" eb="16">
      <t>ミ</t>
    </rPh>
    <phoneticPr fontId="1"/>
  </si>
  <si>
    <t>利用者ごとの口腔機能改善管理指導計画等の内容等の情報を厚生労働省（ＬＩＦＥ)により提出、情報活用</t>
    <phoneticPr fontId="2"/>
  </si>
  <si>
    <t>科学的介護推進体制加算</t>
    <rPh sb="0" eb="3">
      <t>カガクテキ</t>
    </rPh>
    <rPh sb="3" eb="5">
      <t>カイゴ</t>
    </rPh>
    <rPh sb="5" eb="7">
      <t>スイシン</t>
    </rPh>
    <rPh sb="7" eb="9">
      <t>タイセイ</t>
    </rPh>
    <rPh sb="9" eb="11">
      <t>カサン</t>
    </rPh>
    <phoneticPr fontId="2"/>
  </si>
  <si>
    <t>利用者ごとのＡＤＬ値、栄養状態、口腔機能、認知症の状況その他の利用者の心身の状況等に係る基本的な情報を厚生労働省（ＬＩＦＥ)により提出、情報活用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65" eb="67">
      <t>テイシュツ</t>
    </rPh>
    <rPh sb="68" eb="70">
      <t>ジョウホウ</t>
    </rPh>
    <rPh sb="70" eb="72">
      <t>カツヨウ</t>
    </rPh>
    <phoneticPr fontId="1"/>
  </si>
  <si>
    <t>サービス提供体制強化加算（Ⅰ）</t>
    <rPh sb="4" eb="6">
      <t>テイキョウ</t>
    </rPh>
    <rPh sb="6" eb="8">
      <t>タイセイ</t>
    </rPh>
    <rPh sb="8" eb="10">
      <t>キョウカ</t>
    </rPh>
    <rPh sb="10" eb="12">
      <t>カサン</t>
    </rPh>
    <phoneticPr fontId="2"/>
  </si>
  <si>
    <t>次の(一)、(二)のいずれかに適合</t>
    <rPh sb="0" eb="1">
      <t>ツギ</t>
    </rPh>
    <rPh sb="3" eb="4">
      <t>1</t>
    </rPh>
    <rPh sb="7" eb="8">
      <t>2</t>
    </rPh>
    <rPh sb="15" eb="17">
      <t>テキゴウ</t>
    </rPh>
    <phoneticPr fontId="2"/>
  </si>
  <si>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2"/>
  </si>
  <si>
    <t>７割以上</t>
    <rPh sb="1" eb="2">
      <t>ワリ</t>
    </rPh>
    <rPh sb="2" eb="4">
      <t>イジョウ</t>
    </rPh>
    <phoneticPr fontId="2"/>
  </si>
  <si>
    <t>(二)介護職員総数のうち勤続年数１０年以上の介護福祉士の占める割合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2"/>
  </si>
  <si>
    <t>２割５分以上</t>
    <rPh sb="1" eb="2">
      <t>ワリ</t>
    </rPh>
    <rPh sb="3" eb="4">
      <t>フン</t>
    </rPh>
    <rPh sb="4" eb="6">
      <t>イジョウ</t>
    </rPh>
    <phoneticPr fontId="2"/>
  </si>
  <si>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2"/>
  </si>
  <si>
    <t>サービス提供体制強化加算（Ⅲ）</t>
    <rPh sb="4" eb="6">
      <t>テイキョウ</t>
    </rPh>
    <rPh sb="6" eb="8">
      <t>タイセイ</t>
    </rPh>
    <rPh sb="8" eb="10">
      <t>キョウカ</t>
    </rPh>
    <rPh sb="10" eb="12">
      <t>カサン</t>
    </rPh>
    <phoneticPr fontId="2"/>
  </si>
  <si>
    <t>(二)サービスを利用者に直接提供する職員総数のうち勤続年数７年以上の者の占める割合</t>
    <rPh sb="1" eb="2">
      <t>ニ</t>
    </rPh>
    <rPh sb="8" eb="11">
      <t>リヨウシャ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2"/>
  </si>
  <si>
    <t>（二）事業所における経験・技能のある介護職員の賃金改善に要する費用の見込額の平均が、介護職員（経験・技能のある介護職員を除く。）の賃金改善に要する費用の見込額の平均を上回る</t>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</si>
  <si>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r>
      <t>生活相談員、看護職員、介護職員、機能訓練指導員等が共同して、</t>
    </r>
    <r>
      <rPr>
        <sz val="11"/>
        <rFont val="ＭＳ Ｐゴシック"/>
        <family val="3"/>
        <charset val="128"/>
      </rPr>
      <t>生活機能の向上の目標を設定した介護予防通所型サービス計画を作成</t>
    </r>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3" eb="24">
      <t>トウ</t>
    </rPh>
    <rPh sb="25" eb="27">
      <t>キョウドウ</t>
    </rPh>
    <rPh sb="30" eb="32">
      <t>セイカツ</t>
    </rPh>
    <rPh sb="32" eb="34">
      <t>キノウ</t>
    </rPh>
    <rPh sb="35" eb="37">
      <t>コウジョウ</t>
    </rPh>
    <rPh sb="38" eb="40">
      <t>モクヒョウ</t>
    </rPh>
    <rPh sb="41" eb="43">
      <t>セッテイ</t>
    </rPh>
    <rPh sb="45" eb="47">
      <t>カイゴ</t>
    </rPh>
    <rPh sb="47" eb="49">
      <t>ヨボウ</t>
    </rPh>
    <rPh sb="49" eb="51">
      <t>ツウショ</t>
    </rPh>
    <rPh sb="51" eb="52">
      <t>ガタ</t>
    </rPh>
    <rPh sb="56" eb="58">
      <t>ケイカク</t>
    </rPh>
    <rPh sb="59" eb="61">
      <t>サクセイ</t>
    </rPh>
    <phoneticPr fontId="2"/>
  </si>
  <si>
    <t>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t>
    <phoneticPr fontId="2"/>
  </si>
  <si>
    <t>指定介護予防訪問リハビリテーション事業所、指定介護予防通所リハビリテーション事業所又はリハビリテーションを実施している医療提供施設の理学療法士等の助言に基づき、当該事業所の機能訓練指導員等が共同して利用者の身体の状況等の評価及び個別機能訓練計画の作成</t>
    <rPh sb="0" eb="2">
      <t>シテイ</t>
    </rPh>
    <rPh sb="2" eb="4">
      <t>カイゴ</t>
    </rPh>
    <rPh sb="4" eb="6">
      <t>ヨボウ</t>
    </rPh>
    <rPh sb="6" eb="8">
      <t>ホウモン</t>
    </rPh>
    <rPh sb="17" eb="20">
      <t>ジギョウショ</t>
    </rPh>
    <rPh sb="21" eb="23">
      <t>シテイ</t>
    </rPh>
    <rPh sb="23" eb="25">
      <t>カイゴ</t>
    </rPh>
    <rPh sb="25" eb="27">
      <t>ヨボウ</t>
    </rPh>
    <rPh sb="27" eb="29">
      <t>ツウショ</t>
    </rPh>
    <rPh sb="38" eb="41">
      <t>ジギョウショ</t>
    </rPh>
    <rPh sb="41" eb="42">
      <t>マタ</t>
    </rPh>
    <rPh sb="53" eb="55">
      <t>ジッシ</t>
    </rPh>
    <rPh sb="59" eb="61">
      <t>イリョウ</t>
    </rPh>
    <rPh sb="61" eb="63">
      <t>テイキョウ</t>
    </rPh>
    <rPh sb="63" eb="65">
      <t>シセツ</t>
    </rPh>
    <rPh sb="66" eb="68">
      <t>リガク</t>
    </rPh>
    <rPh sb="68" eb="71">
      <t>リョウホウシ</t>
    </rPh>
    <rPh sb="71" eb="72">
      <t>トウ</t>
    </rPh>
    <rPh sb="73" eb="75">
      <t>ジョゲン</t>
    </rPh>
    <rPh sb="76" eb="77">
      <t>モト</t>
    </rPh>
    <rPh sb="80" eb="82">
      <t>トウガイ</t>
    </rPh>
    <rPh sb="82" eb="85">
      <t>ジギョウショ</t>
    </rPh>
    <rPh sb="86" eb="88">
      <t>キノウ</t>
    </rPh>
    <rPh sb="88" eb="90">
      <t>クンレン</t>
    </rPh>
    <rPh sb="90" eb="93">
      <t>シドウイン</t>
    </rPh>
    <rPh sb="93" eb="94">
      <t>トウ</t>
    </rPh>
    <rPh sb="95" eb="97">
      <t>キョウドウ</t>
    </rPh>
    <rPh sb="99" eb="101">
      <t>リヨウ</t>
    </rPh>
    <rPh sb="101" eb="102">
      <t>シャ</t>
    </rPh>
    <rPh sb="103" eb="105">
      <t>シンタイ</t>
    </rPh>
    <rPh sb="106" eb="108">
      <t>ジョウキョウ</t>
    </rPh>
    <rPh sb="108" eb="109">
      <t>トウ</t>
    </rPh>
    <rPh sb="110" eb="112">
      <t>ヒョウカ</t>
    </rPh>
    <rPh sb="112" eb="113">
      <t>オヨ</t>
    </rPh>
    <rPh sb="114" eb="116">
      <t>コベツ</t>
    </rPh>
    <rPh sb="116" eb="118">
      <t>キノウ</t>
    </rPh>
    <rPh sb="118" eb="120">
      <t>クンレン</t>
    </rPh>
    <rPh sb="120" eb="122">
      <t>ケイカク</t>
    </rPh>
    <rPh sb="123" eb="125">
      <t>サクセイ</t>
    </rPh>
    <phoneticPr fontId="2"/>
  </si>
  <si>
    <t xml:space="preserve"> </t>
    <phoneticPr fontId="2"/>
  </si>
  <si>
    <t>運動器機能向上加算の算定</t>
    <rPh sb="0" eb="2">
      <t>ウンドウ</t>
    </rPh>
    <rPh sb="2" eb="3">
      <t>キ</t>
    </rPh>
    <rPh sb="3" eb="5">
      <t>キノウ</t>
    </rPh>
    <rPh sb="5" eb="7">
      <t>コウジョウ</t>
    </rPh>
    <rPh sb="7" eb="9">
      <t>カサン</t>
    </rPh>
    <rPh sb="10" eb="12">
      <t>サンテイ</t>
    </rPh>
    <phoneticPr fontId="1"/>
  </si>
  <si>
    <t>指定介護予防訪問リハビリテーション事業所、指定介護予防通所リハビリテーション事業所又はリハビリテーションを実施している医療提供施設の理学療法士等が、事業所を訪問し、当該事業所の機能訓練指導員等が共同して利用者の身体の状況等の評価及び個別機能訓練計画の作成</t>
    <rPh sb="0" eb="2">
      <t>シテイ</t>
    </rPh>
    <rPh sb="2" eb="4">
      <t>カイゴ</t>
    </rPh>
    <rPh sb="4" eb="6">
      <t>ヨボウ</t>
    </rPh>
    <rPh sb="6" eb="8">
      <t>ホウモン</t>
    </rPh>
    <rPh sb="17" eb="20">
      <t>ジギョウショ</t>
    </rPh>
    <rPh sb="21" eb="23">
      <t>シテイ</t>
    </rPh>
    <rPh sb="23" eb="25">
      <t>カイゴ</t>
    </rPh>
    <rPh sb="25" eb="27">
      <t>ヨボウ</t>
    </rPh>
    <rPh sb="27" eb="29">
      <t>ツウショ</t>
    </rPh>
    <rPh sb="38" eb="41">
      <t>ジギョウショ</t>
    </rPh>
    <rPh sb="41" eb="42">
      <t>マタ</t>
    </rPh>
    <rPh sb="53" eb="55">
      <t>ジッシ</t>
    </rPh>
    <rPh sb="59" eb="61">
      <t>イリョウ</t>
    </rPh>
    <rPh sb="61" eb="63">
      <t>テイキョウ</t>
    </rPh>
    <rPh sb="63" eb="65">
      <t>シセツ</t>
    </rPh>
    <rPh sb="66" eb="68">
      <t>リガク</t>
    </rPh>
    <rPh sb="68" eb="71">
      <t>リョウホウシ</t>
    </rPh>
    <rPh sb="71" eb="72">
      <t>トウ</t>
    </rPh>
    <rPh sb="74" eb="77">
      <t>ジギョウショ</t>
    </rPh>
    <rPh sb="78" eb="80">
      <t>ホウモン</t>
    </rPh>
    <rPh sb="82" eb="84">
      <t>トウガイ</t>
    </rPh>
    <rPh sb="84" eb="87">
      <t>ジギョウショ</t>
    </rPh>
    <rPh sb="88" eb="90">
      <t>キノウ</t>
    </rPh>
    <rPh sb="90" eb="92">
      <t>クンレン</t>
    </rPh>
    <rPh sb="92" eb="95">
      <t>シドウイン</t>
    </rPh>
    <rPh sb="95" eb="96">
      <t>トウ</t>
    </rPh>
    <rPh sb="97" eb="99">
      <t>キョウドウ</t>
    </rPh>
    <rPh sb="101" eb="103">
      <t>リヨウ</t>
    </rPh>
    <rPh sb="103" eb="104">
      <t>シャ</t>
    </rPh>
    <rPh sb="105" eb="107">
      <t>シンタイ</t>
    </rPh>
    <rPh sb="108" eb="110">
      <t>ジョウキョウ</t>
    </rPh>
    <rPh sb="110" eb="111">
      <t>トウ</t>
    </rPh>
    <rPh sb="112" eb="114">
      <t>ヒョウカ</t>
    </rPh>
    <rPh sb="114" eb="115">
      <t>オヨ</t>
    </rPh>
    <rPh sb="116" eb="118">
      <t>コベツ</t>
    </rPh>
    <rPh sb="118" eb="120">
      <t>キノウ</t>
    </rPh>
    <rPh sb="120" eb="122">
      <t>クンレン</t>
    </rPh>
    <rPh sb="122" eb="124">
      <t>ケイカク</t>
    </rPh>
    <rPh sb="125" eb="127">
      <t>サクセイ</t>
    </rPh>
    <phoneticPr fontId="2"/>
  </si>
  <si>
    <t>算定あり（１００単位で算定）</t>
    <rPh sb="0" eb="2">
      <t>サンテイ</t>
    </rPh>
    <rPh sb="8" eb="10">
      <t>タンイ</t>
    </rPh>
    <rPh sb="11" eb="13">
      <t>サンテイ</t>
    </rPh>
    <phoneticPr fontId="1"/>
  </si>
  <si>
    <t>専ら職務に従事する理学療法士等を１人以上配置</t>
    <rPh sb="0" eb="1">
      <t>モッパ</t>
    </rPh>
    <rPh sb="2" eb="4">
      <t>ショクム</t>
    </rPh>
    <rPh sb="5" eb="7">
      <t>ジュウジ</t>
    </rPh>
    <rPh sb="9" eb="11">
      <t>リガク</t>
    </rPh>
    <rPh sb="11" eb="14">
      <t>リョウホウシ</t>
    </rPh>
    <rPh sb="14" eb="15">
      <t>トウ</t>
    </rPh>
    <rPh sb="17" eb="18">
      <t>ニン</t>
    </rPh>
    <rPh sb="18" eb="19">
      <t>イ</t>
    </rPh>
    <rPh sb="19" eb="20">
      <t>ジョウ</t>
    </rPh>
    <rPh sb="20" eb="22">
      <t>ハイチ</t>
    </rPh>
    <phoneticPr fontId="2"/>
  </si>
  <si>
    <t>当該事業所の従業者として又は外部との連携により管理栄養士を１名以上配置</t>
  </si>
  <si>
    <t>利用者ごとの栄養状態等の情報を厚生労働省（ＬＩＦＥ）により提出、情報活用</t>
    <rPh sb="34" eb="36">
      <t>カツヨウ</t>
    </rPh>
    <phoneticPr fontId="2"/>
  </si>
  <si>
    <t>管理栄養士等が共同して利用者ごとの摂食・嚥下機能及び食形態にも配慮した栄養ケア計画を作成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4" eb="25">
      <t>オヨ</t>
    </rPh>
    <rPh sb="26" eb="27">
      <t>ショク</t>
    </rPh>
    <rPh sb="27" eb="29">
      <t>ケイタイ</t>
    </rPh>
    <rPh sb="31" eb="33">
      <t>ハイリョ</t>
    </rPh>
    <rPh sb="35" eb="37">
      <t>エイヨウ</t>
    </rPh>
    <rPh sb="39" eb="41">
      <t>ケイカク</t>
    </rPh>
    <rPh sb="42" eb="44">
      <t>サクセイ</t>
    </rPh>
    <phoneticPr fontId="1"/>
  </si>
  <si>
    <t>（一）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t>
    <rPh sb="1" eb="2">
      <t>イチ</t>
    </rPh>
    <rPh sb="3" eb="5">
      <t>エイヨウ</t>
    </rPh>
    <rPh sb="52" eb="54">
      <t>サンテイ</t>
    </rPh>
    <phoneticPr fontId="2"/>
  </si>
  <si>
    <t>非該当</t>
    <rPh sb="0" eb="1">
      <t>ヒ</t>
    </rPh>
    <rPh sb="1" eb="3">
      <t>ガイトウ</t>
    </rPh>
    <phoneticPr fontId="2"/>
  </si>
  <si>
    <t>（二）当該利用者が口腔機能向上加算若しくは選択的サービス複数実施加算の算定に係る口腔機能向上サービスを受けている間である又は当該口腔機能向上サービスが終了した日の属する月であること</t>
    <rPh sb="1" eb="2">
      <t>ニ</t>
    </rPh>
    <rPh sb="3" eb="5">
      <t>トウガイ</t>
    </rPh>
    <rPh sb="5" eb="8">
      <t>リヨウシャ</t>
    </rPh>
    <rPh sb="9" eb="11">
      <t>コウクウ</t>
    </rPh>
    <rPh sb="11" eb="13">
      <t>キノウ</t>
    </rPh>
    <rPh sb="13" eb="15">
      <t>コウジョウ</t>
    </rPh>
    <rPh sb="15" eb="17">
      <t>カサン</t>
    </rPh>
    <rPh sb="17" eb="18">
      <t>モ</t>
    </rPh>
    <rPh sb="21" eb="24">
      <t>センタクテキ</t>
    </rPh>
    <rPh sb="28" eb="30">
      <t>フクスウ</t>
    </rPh>
    <rPh sb="30" eb="32">
      <t>ジッシ</t>
    </rPh>
    <rPh sb="32" eb="34">
      <t>カサン</t>
    </rPh>
    <rPh sb="35" eb="37">
      <t>サンテイ</t>
    </rPh>
    <rPh sb="38" eb="39">
      <t>カカ</t>
    </rPh>
    <rPh sb="40" eb="42">
      <t>コウクウ</t>
    </rPh>
    <rPh sb="42" eb="44">
      <t>キノウ</t>
    </rPh>
    <rPh sb="44" eb="46">
      <t>コウジョウ</t>
    </rPh>
    <rPh sb="51" eb="52">
      <t>ウ</t>
    </rPh>
    <rPh sb="56" eb="57">
      <t>アイダ</t>
    </rPh>
    <rPh sb="60" eb="61">
      <t>マタ</t>
    </rPh>
    <rPh sb="62" eb="64">
      <t>トウガイ</t>
    </rPh>
    <rPh sb="64" eb="66">
      <t>コウクウ</t>
    </rPh>
    <rPh sb="66" eb="68">
      <t>キノウ</t>
    </rPh>
    <rPh sb="68" eb="70">
      <t>コウジョウ</t>
    </rPh>
    <rPh sb="75" eb="77">
      <t>シュウリョウ</t>
    </rPh>
    <rPh sb="79" eb="80">
      <t>ヒ</t>
    </rPh>
    <rPh sb="81" eb="82">
      <t>ゾク</t>
    </rPh>
    <rPh sb="84" eb="85">
      <t>ツキ</t>
    </rPh>
    <phoneticPr fontId="2"/>
  </si>
  <si>
    <t>他事業所で同加算の算定</t>
    <rPh sb="0" eb="1">
      <t>ホカ</t>
    </rPh>
    <rPh sb="1" eb="4">
      <t>ジギョウショ</t>
    </rPh>
    <rPh sb="5" eb="6">
      <t>ドウ</t>
    </rPh>
    <rPh sb="6" eb="8">
      <t>カサン</t>
    </rPh>
    <rPh sb="9" eb="11">
      <t>サンテイ</t>
    </rPh>
    <phoneticPr fontId="1"/>
  </si>
  <si>
    <t>（一）利用開始時及び利用中６月ごとに利用者の口腔の健康状態について確認を行い、当該利用者の口腔の健康状態に関する情報を当該利用者を担当する介護支援専門員に提供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コウクウ</t>
    </rPh>
    <rPh sb="25" eb="27">
      <t>ケンコウ</t>
    </rPh>
    <rPh sb="27" eb="29">
      <t>ジョウタイ</t>
    </rPh>
    <rPh sb="33" eb="35">
      <t>カクニン</t>
    </rPh>
    <rPh sb="36" eb="37">
      <t>オコナ</t>
    </rPh>
    <rPh sb="39" eb="41">
      <t>トウガイ</t>
    </rPh>
    <rPh sb="41" eb="44">
      <t>リヨウシャ</t>
    </rPh>
    <rPh sb="45" eb="47">
      <t>コウクウ</t>
    </rPh>
    <rPh sb="48" eb="50">
      <t>ケンコウ</t>
    </rPh>
    <rPh sb="50" eb="52">
      <t>ジョウタイ</t>
    </rPh>
    <rPh sb="53" eb="54">
      <t>カン</t>
    </rPh>
    <rPh sb="56" eb="58">
      <t>ジョウホウ</t>
    </rPh>
    <rPh sb="59" eb="61">
      <t>トウガイ</t>
    </rPh>
    <rPh sb="61" eb="64">
      <t>リヨウシャ</t>
    </rPh>
    <rPh sb="65" eb="67">
      <t>タントウ</t>
    </rPh>
    <rPh sb="69" eb="71">
      <t>カイゴ</t>
    </rPh>
    <rPh sb="71" eb="73">
      <t>シエン</t>
    </rPh>
    <rPh sb="73" eb="76">
      <t>センモンイン</t>
    </rPh>
    <rPh sb="77" eb="79">
      <t>テイキョウ</t>
    </rPh>
    <phoneticPr fontId="2"/>
  </si>
  <si>
    <t>（二）算定日が属する月が、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t>
    <rPh sb="1" eb="2">
      <t>ニ</t>
    </rPh>
    <phoneticPr fontId="2"/>
  </si>
  <si>
    <t>（三）算定日が属する月が、当該利用者が口腔機能向上加算若しくは選択的サービス複数実施加算の算定に係る口腔機能向上サービスを受けている間及び当該口腔機能向上サービスが終了した日の属する月ではないこと</t>
    <rPh sb="1" eb="2">
      <t>サン</t>
    </rPh>
    <phoneticPr fontId="2"/>
  </si>
  <si>
    <t>（二）算定日が属する月が、栄養アセスメント加算を算定していない、かつ、当該利用者が栄養改善加算若しくは選択的サービス複数実施加算の算定に係る栄養改善サービスを受けている間又は当該栄養改善サービスが終了した日の属する月ではないこと</t>
    <rPh sb="1" eb="2">
      <t>ニ</t>
    </rPh>
    <phoneticPr fontId="2"/>
  </si>
  <si>
    <t>（三）算定日が属する月が、当該利用者が口腔機能向上加算若しくは選択的サービス複数実施加算の算定に係る口腔機能向上サービスを受けている間及び当該口腔機能向上サービスが終了した日の属する月であること</t>
    <rPh sb="1" eb="2">
      <t>サン</t>
    </rPh>
    <phoneticPr fontId="2"/>
  </si>
  <si>
    <t>利用者ごとの口腔機能改善管理指導計画等の内容等の情報を厚生労働省（ＬＩＦＥ）により提出、情報活用</t>
  </si>
  <si>
    <t>選択的サービス複数実施加算（Ⅰ）</t>
    <rPh sb="0" eb="3">
      <t>センタクテキ</t>
    </rPh>
    <rPh sb="7" eb="9">
      <t>フクスウ</t>
    </rPh>
    <rPh sb="9" eb="11">
      <t>ジッシ</t>
    </rPh>
    <rPh sb="11" eb="13">
      <t>カサン</t>
    </rPh>
    <phoneticPr fontId="2"/>
  </si>
  <si>
    <t>選択的サービス複数実施加算（Ⅱ）</t>
    <rPh sb="0" eb="3">
      <t>センタクテキ</t>
    </rPh>
    <rPh sb="7" eb="9">
      <t>フクスウ</t>
    </rPh>
    <rPh sb="9" eb="11">
      <t>ジッシ</t>
    </rPh>
    <rPh sb="11" eb="13">
      <t>カサン</t>
    </rPh>
    <phoneticPr fontId="2"/>
  </si>
  <si>
    <t>利用者ごとのＡＤＬ値、栄養状態、口腔機能、認知症の状況その他の利用者の心身の状況等に係る基本的な情報を厚生労働省（ＬＩＦＥ）により提出、情報活用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65" eb="67">
      <t>テイシュツ</t>
    </rPh>
    <rPh sb="68" eb="70">
      <t>ジョウホウ</t>
    </rPh>
    <rPh sb="70" eb="72">
      <t>カツヨウ</t>
    </rPh>
    <phoneticPr fontId="1"/>
  </si>
  <si>
    <r>
      <t>（二）事業所における経験・技能のある介護職員の賃金改善に要する費用の見込額の平均が、介護職員（経験・技能のある介護職員を除く。）の賃金改善に要する費用の見込額の平均</t>
    </r>
    <r>
      <rPr>
        <sz val="11"/>
        <rFont val="ＭＳ Ｐゴシック"/>
        <family val="3"/>
        <charset val="128"/>
      </rPr>
      <t>を上回る</t>
    </r>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</si>
  <si>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t>介護職員等特定処遇改善加算　（Ⅱ）</t>
    <rPh sb="0" eb="2">
      <t>カイゴ</t>
    </rPh>
    <rPh sb="2" eb="4">
      <t>ショクイン</t>
    </rPh>
    <rPh sb="4" eb="5">
      <t>トウ</t>
    </rPh>
    <rPh sb="5" eb="7">
      <t>トクテイ</t>
    </rPh>
    <rPh sb="7" eb="9">
      <t>ショグウ</t>
    </rPh>
    <rPh sb="9" eb="11">
      <t>カイゼン</t>
    </rPh>
    <rPh sb="11" eb="13">
      <t>カサン</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</si>
  <si>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phoneticPr fontId="2"/>
  </si>
  <si>
    <r>
      <t>（三）介護職員（経験・技能のある介護職員を除く。）の賃金改善に要する費用の見込額の平均が、介護職員以外の職員の賃金改善に要する費用の見込額の平均</t>
    </r>
    <r>
      <rPr>
        <sz val="11"/>
        <rFont val="ＭＳ Ｐゴシック"/>
        <family val="3"/>
        <charset val="128"/>
      </rPr>
      <t>平均２倍以上</t>
    </r>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</si>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</sst>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33">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color theme="1"/>
      <name val="ＭＳ Ｐゴシック"/>
      <family val="3"/>
      <charset val="128"/>
    </font>
    <font>
      <sz val="12"/>
      <name val="ＭＳ ゴシック"/>
      <family val="3"/>
      <charset val="128"/>
    </font>
    <font>
      <sz val="11"/>
      <name val="ＭＳ ゴシック"/>
      <family val="3"/>
      <charset val="128"/>
    </font>
    <font>
      <sz val="11"/>
      <color theme="1"/>
      <name val="ＭＳ Ｐゴシック"/>
      <family val="3"/>
      <charset val="128"/>
    </font>
    <font>
      <sz val="10"/>
      <name val="ＭＳ ゴシック"/>
      <family val="3"/>
      <charset val="128"/>
    </font>
    <font>
      <sz val="12"/>
      <color theme="1"/>
      <name val="ＭＳ 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b/>
      <sz val="20"/>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lightGray"/>
    </fill>
    <fill>
      <patternFill patternType="solid">
        <fgColor theme="0"/>
        <bgColor indexed="64"/>
      </patternFill>
    </fill>
    <fill>
      <patternFill patternType="lightGray">
        <bgColor theme="0"/>
      </patternFill>
    </fill>
  </fills>
  <borders count="10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diagonal/>
    </border>
    <border>
      <left/>
      <right/>
      <top style="dotted">
        <color indexed="64"/>
      </top>
      <bottom/>
      <diagonal/>
    </border>
    <border>
      <left style="thin">
        <color indexed="64"/>
      </left>
      <right style="dotted">
        <color indexed="64"/>
      </right>
      <top/>
      <bottom/>
      <diagonal/>
    </border>
    <border>
      <left/>
      <right/>
      <top/>
      <bottom style="dotted">
        <color indexed="64"/>
      </bottom>
      <diagonal/>
    </border>
    <border>
      <left style="dotted">
        <color indexed="64"/>
      </left>
      <right style="thin">
        <color indexed="64"/>
      </right>
      <top/>
      <bottom style="thin">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463">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lignment vertical="center"/>
    </xf>
    <xf numFmtId="0" fontId="24" fillId="4" borderId="14" xfId="0" applyFont="1" applyFill="1" applyBorder="1" applyAlignment="1">
      <alignment horizontal="center" vertical="center" wrapText="1"/>
    </xf>
    <xf numFmtId="0" fontId="24" fillId="4" borderId="27" xfId="0" applyFont="1" applyFill="1" applyBorder="1" applyAlignment="1">
      <alignment horizontal="left" vertical="center" wrapText="1"/>
    </xf>
    <xf numFmtId="0" fontId="24" fillId="0" borderId="37" xfId="0" applyFont="1" applyFill="1" applyBorder="1" applyAlignment="1">
      <alignment vertical="top" wrapText="1"/>
    </xf>
    <xf numFmtId="0" fontId="25" fillId="0" borderId="30" xfId="0" applyFont="1" applyFill="1" applyBorder="1" applyAlignment="1">
      <alignment vertical="center" wrapText="1"/>
    </xf>
    <xf numFmtId="0" fontId="25" fillId="0" borderId="61" xfId="0" applyFont="1" applyFill="1" applyBorder="1" applyAlignment="1">
      <alignment horizontal="center" vertical="center" wrapText="1"/>
    </xf>
    <xf numFmtId="0" fontId="25" fillId="0" borderId="31" xfId="0" applyFont="1" applyFill="1" applyBorder="1" applyAlignment="1">
      <alignment horizontal="left" vertical="center" shrinkToFit="1"/>
    </xf>
    <xf numFmtId="0" fontId="25" fillId="0" borderId="31" xfId="0" applyFont="1" applyFill="1" applyBorder="1" applyAlignment="1">
      <alignment horizontal="left" vertical="center" wrapText="1"/>
    </xf>
    <xf numFmtId="0" fontId="26" fillId="0" borderId="0" xfId="0" applyFont="1">
      <alignment vertical="center"/>
    </xf>
    <xf numFmtId="0" fontId="24" fillId="0" borderId="31" xfId="0" applyFont="1" applyFill="1" applyBorder="1" applyAlignment="1">
      <alignment horizontal="left" vertical="center" wrapText="1"/>
    </xf>
    <xf numFmtId="0" fontId="23" fillId="0" borderId="0" xfId="0" applyFont="1" applyFill="1">
      <alignment vertical="center"/>
    </xf>
    <xf numFmtId="0" fontId="25" fillId="0" borderId="30" xfId="0" applyFont="1" applyFill="1" applyBorder="1" applyAlignment="1">
      <alignment horizontal="left" vertical="center" wrapText="1"/>
    </xf>
    <xf numFmtId="0" fontId="0" fillId="0" borderId="0" xfId="0" applyFont="1">
      <alignment vertical="center"/>
    </xf>
    <xf numFmtId="0" fontId="25" fillId="0" borderId="62" xfId="0" applyFont="1" applyFill="1" applyBorder="1" applyAlignment="1">
      <alignment vertical="center" wrapText="1"/>
    </xf>
    <xf numFmtId="0" fontId="25" fillId="0" borderId="63" xfId="0" applyFont="1" applyFill="1" applyBorder="1" applyAlignment="1">
      <alignment horizontal="center" vertical="center" wrapText="1"/>
    </xf>
    <xf numFmtId="0" fontId="25" fillId="0" borderId="64" xfId="0" applyFont="1" applyFill="1" applyBorder="1" applyAlignment="1">
      <alignment horizontal="left" vertical="center" shrinkToFit="1"/>
    </xf>
    <xf numFmtId="0" fontId="25" fillId="0" borderId="62" xfId="0" applyFont="1" applyFill="1" applyBorder="1" applyAlignment="1">
      <alignment horizontal="left" vertical="center" wrapText="1"/>
    </xf>
    <xf numFmtId="0" fontId="25" fillId="0" borderId="65" xfId="0" applyFont="1" applyFill="1" applyBorder="1" applyAlignment="1">
      <alignment vertical="center" wrapText="1"/>
    </xf>
    <xf numFmtId="0" fontId="25" fillId="0" borderId="66" xfId="0" applyFont="1" applyFill="1" applyBorder="1" applyAlignment="1">
      <alignment horizontal="center" vertical="center" wrapText="1"/>
    </xf>
    <xf numFmtId="0" fontId="25" fillId="0" borderId="67" xfId="0" applyFont="1" applyFill="1" applyBorder="1" applyAlignment="1">
      <alignment horizontal="left" vertical="center" shrinkToFit="1"/>
    </xf>
    <xf numFmtId="0" fontId="25" fillId="0" borderId="65"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69" xfId="0" applyFont="1" applyFill="1" applyBorder="1" applyAlignment="1">
      <alignment horizontal="left" vertical="center" shrinkToFit="1"/>
    </xf>
    <xf numFmtId="0" fontId="24" fillId="0" borderId="19" xfId="0" applyFont="1" applyFill="1" applyBorder="1" applyAlignment="1">
      <alignment vertical="top" wrapText="1"/>
    </xf>
    <xf numFmtId="0" fontId="25" fillId="0" borderId="70" xfId="0" applyFont="1" applyFill="1" applyBorder="1" applyAlignment="1">
      <alignment vertical="center" wrapText="1"/>
    </xf>
    <xf numFmtId="0" fontId="25" fillId="0" borderId="71" xfId="0" applyFont="1" applyFill="1" applyBorder="1" applyAlignment="1">
      <alignment horizontal="center" vertical="center" wrapText="1"/>
    </xf>
    <xf numFmtId="0" fontId="25" fillId="0" borderId="72" xfId="0" applyFont="1" applyFill="1" applyBorder="1" applyAlignment="1">
      <alignment horizontal="left" vertical="center" shrinkToFit="1"/>
    </xf>
    <xf numFmtId="0" fontId="25" fillId="0" borderId="70" xfId="0" applyFont="1" applyFill="1" applyBorder="1" applyAlignment="1">
      <alignment horizontal="left" vertical="center" wrapText="1"/>
    </xf>
    <xf numFmtId="0" fontId="25" fillId="0" borderId="28" xfId="0" applyFont="1" applyFill="1" applyBorder="1" applyAlignment="1">
      <alignment vertical="center" wrapText="1"/>
    </xf>
    <xf numFmtId="0" fontId="25" fillId="0" borderId="73" xfId="0" applyFont="1" applyFill="1" applyBorder="1" applyAlignment="1">
      <alignment horizontal="center" vertical="center" wrapText="1"/>
    </xf>
    <xf numFmtId="0" fontId="25" fillId="0" borderId="33" xfId="0" applyFont="1" applyFill="1" applyBorder="1" applyAlignment="1">
      <alignment horizontal="left" vertical="center" shrinkToFit="1"/>
    </xf>
    <xf numFmtId="0" fontId="25" fillId="0" borderId="28" xfId="0" applyFont="1" applyFill="1" applyBorder="1" applyAlignment="1">
      <alignment horizontal="left" vertical="center" wrapText="1"/>
    </xf>
    <xf numFmtId="0" fontId="25" fillId="0" borderId="74" xfId="0" applyFont="1" applyFill="1" applyBorder="1" applyAlignment="1">
      <alignment vertical="center" wrapText="1"/>
    </xf>
    <xf numFmtId="0" fontId="25" fillId="0" borderId="75" xfId="0" applyFont="1" applyFill="1" applyBorder="1" applyAlignment="1">
      <alignment horizontal="center" vertical="center" wrapText="1"/>
    </xf>
    <xf numFmtId="0" fontId="25" fillId="0" borderId="76" xfId="0" applyFont="1" applyFill="1" applyBorder="1" applyAlignment="1">
      <alignment horizontal="left" vertical="center" shrinkToFit="1"/>
    </xf>
    <xf numFmtId="0" fontId="25" fillId="0" borderId="77" xfId="0" applyFont="1" applyFill="1" applyBorder="1" applyAlignment="1">
      <alignment horizontal="left" vertical="center" wrapText="1"/>
    </xf>
    <xf numFmtId="0" fontId="25" fillId="0" borderId="78" xfId="0" applyFont="1" applyFill="1" applyBorder="1" applyAlignment="1">
      <alignment horizontal="left" vertical="center" shrinkToFit="1"/>
    </xf>
    <xf numFmtId="0" fontId="25" fillId="0" borderId="79" xfId="0" applyFont="1" applyFill="1" applyBorder="1" applyAlignment="1">
      <alignment vertical="center" wrapText="1"/>
    </xf>
    <xf numFmtId="0" fontId="25" fillId="0" borderId="29" xfId="0" applyFont="1" applyFill="1" applyBorder="1" applyAlignment="1">
      <alignment horizontal="left" vertical="center" shrinkToFit="1"/>
    </xf>
    <xf numFmtId="0" fontId="25" fillId="0" borderId="19" xfId="0" applyFont="1" applyFill="1" applyBorder="1" applyAlignment="1">
      <alignment horizontal="left" vertical="center" wrapText="1"/>
    </xf>
    <xf numFmtId="0" fontId="25" fillId="0" borderId="80" xfId="0" applyFont="1" applyFill="1" applyBorder="1" applyAlignment="1">
      <alignment horizontal="center" vertical="center" wrapText="1"/>
    </xf>
    <xf numFmtId="0" fontId="25" fillId="0" borderId="81" xfId="0" applyFont="1" applyFill="1" applyBorder="1" applyAlignment="1">
      <alignment horizontal="left" vertical="center" shrinkToFit="1"/>
    </xf>
    <xf numFmtId="0" fontId="24" fillId="0" borderId="14" xfId="0" applyFont="1" applyFill="1" applyBorder="1" applyAlignment="1">
      <alignment vertical="top" wrapText="1" shrinkToFit="1"/>
    </xf>
    <xf numFmtId="0" fontId="25" fillId="0" borderId="14" xfId="0" applyFont="1" applyFill="1" applyBorder="1" applyAlignment="1">
      <alignment vertical="center" wrapText="1" shrinkToFit="1"/>
    </xf>
    <xf numFmtId="0" fontId="25" fillId="0" borderId="82" xfId="0" applyFont="1" applyFill="1" applyBorder="1" applyAlignment="1">
      <alignment horizontal="center" vertical="center" wrapText="1"/>
    </xf>
    <xf numFmtId="0" fontId="25" fillId="0" borderId="27" xfId="0" applyFont="1" applyFill="1" applyBorder="1" applyAlignment="1">
      <alignment horizontal="left" vertical="center" shrinkToFit="1"/>
    </xf>
    <xf numFmtId="0" fontId="25" fillId="0" borderId="14" xfId="0" applyFont="1" applyFill="1" applyBorder="1" applyAlignment="1">
      <alignment vertical="center" wrapText="1"/>
    </xf>
    <xf numFmtId="0" fontId="25" fillId="0" borderId="83" xfId="0" applyFont="1" applyFill="1" applyBorder="1" applyAlignment="1">
      <alignment vertical="center" wrapText="1"/>
    </xf>
    <xf numFmtId="0" fontId="25" fillId="0" borderId="84" xfId="0" applyFont="1" applyFill="1" applyBorder="1" applyAlignment="1">
      <alignment horizontal="center" vertical="center" wrapText="1"/>
    </xf>
    <xf numFmtId="0" fontId="25" fillId="0" borderId="85" xfId="0" applyFont="1" applyFill="1" applyBorder="1" applyAlignment="1">
      <alignment horizontal="left" vertical="center" shrinkToFit="1"/>
    </xf>
    <xf numFmtId="0" fontId="25" fillId="0" borderId="83" xfId="0" applyFont="1" applyFill="1" applyBorder="1" applyAlignment="1">
      <alignment horizontal="left" vertical="center" wrapText="1"/>
    </xf>
    <xf numFmtId="0" fontId="25" fillId="0" borderId="68" xfId="0" applyFont="1" applyFill="1" applyBorder="1" applyAlignment="1">
      <alignment vertical="center" wrapText="1"/>
    </xf>
    <xf numFmtId="0" fontId="25" fillId="0" borderId="86" xfId="0" applyFont="1" applyFill="1" applyBorder="1" applyAlignment="1">
      <alignment horizontal="center" vertical="center" wrapText="1"/>
    </xf>
    <xf numFmtId="0" fontId="25" fillId="0" borderId="87" xfId="0" applyFont="1" applyFill="1" applyBorder="1" applyAlignment="1">
      <alignment horizontal="left" vertical="center" shrinkToFit="1"/>
    </xf>
    <xf numFmtId="0" fontId="27" fillId="0" borderId="65" xfId="0" applyFont="1" applyFill="1" applyBorder="1" applyAlignment="1">
      <alignment horizontal="left" vertical="center" wrapText="1"/>
    </xf>
    <xf numFmtId="0" fontId="25" fillId="0" borderId="65" xfId="0" applyFont="1" applyFill="1" applyBorder="1" applyAlignment="1">
      <alignment vertical="center" wrapText="1" shrinkToFit="1"/>
    </xf>
    <xf numFmtId="0" fontId="24" fillId="0" borderId="30" xfId="0" applyFont="1" applyFill="1" applyBorder="1" applyAlignment="1">
      <alignment vertical="top" shrinkToFit="1"/>
    </xf>
    <xf numFmtId="0" fontId="25" fillId="0" borderId="30" xfId="0" applyFont="1" applyFill="1" applyBorder="1" applyAlignment="1">
      <alignment vertical="center" wrapText="1" shrinkToFit="1"/>
    </xf>
    <xf numFmtId="0" fontId="25" fillId="0" borderId="62" xfId="0" applyFont="1" applyFill="1" applyBorder="1" applyAlignment="1">
      <alignment vertical="center" wrapText="1" shrinkToFit="1"/>
    </xf>
    <xf numFmtId="0" fontId="24" fillId="0" borderId="28" xfId="0" applyFont="1" applyFill="1" applyBorder="1" applyAlignment="1">
      <alignment vertical="top" shrinkToFit="1"/>
    </xf>
    <xf numFmtId="0" fontId="25" fillId="0" borderId="70" xfId="0" applyFont="1" applyFill="1" applyBorder="1" applyAlignment="1">
      <alignment vertical="center" wrapText="1" shrinkToFit="1"/>
    </xf>
    <xf numFmtId="0" fontId="24" fillId="0" borderId="19" xfId="0" applyFont="1" applyFill="1" applyBorder="1" applyAlignment="1">
      <alignment vertical="top" shrinkToFit="1"/>
    </xf>
    <xf numFmtId="0" fontId="25" fillId="0" borderId="88" xfId="0" applyFont="1" applyBorder="1" applyAlignment="1">
      <alignment vertical="center" wrapText="1" shrinkToFit="1"/>
    </xf>
    <xf numFmtId="177" fontId="25" fillId="0" borderId="88" xfId="0" applyNumberFormat="1" applyFont="1" applyBorder="1" applyAlignment="1">
      <alignment horizontal="center" vertical="center" wrapText="1"/>
    </xf>
    <xf numFmtId="0" fontId="25" fillId="0" borderId="89" xfId="0" applyFont="1" applyBorder="1" applyAlignment="1">
      <alignment horizontal="left" vertical="center" shrinkToFit="1"/>
    </xf>
    <xf numFmtId="0" fontId="25" fillId="0" borderId="83" xfId="0" applyFont="1" applyBorder="1" applyAlignment="1">
      <alignment vertical="center" wrapText="1"/>
    </xf>
    <xf numFmtId="0" fontId="28" fillId="0" borderId="0" xfId="0" applyFont="1">
      <alignment vertical="center"/>
    </xf>
    <xf numFmtId="0" fontId="25" fillId="0" borderId="90" xfId="0" applyFont="1" applyBorder="1" applyAlignment="1">
      <alignment vertical="center" wrapText="1" shrinkToFit="1"/>
    </xf>
    <xf numFmtId="177" fontId="25" fillId="0" borderId="90" xfId="0" applyNumberFormat="1" applyFont="1" applyBorder="1" applyAlignment="1">
      <alignment horizontal="center" vertical="center" wrapText="1"/>
    </xf>
    <xf numFmtId="0" fontId="25" fillId="0" borderId="69" xfId="0" applyFont="1" applyBorder="1" applyAlignment="1">
      <alignment horizontal="left" vertical="center" shrinkToFit="1"/>
    </xf>
    <xf numFmtId="0" fontId="25" fillId="0" borderId="65" xfId="0" applyFont="1" applyBorder="1" applyAlignment="1">
      <alignment vertical="center" wrapText="1"/>
    </xf>
    <xf numFmtId="0" fontId="25" fillId="0" borderId="91" xfId="0" applyFont="1" applyBorder="1" applyAlignment="1">
      <alignment vertical="center" wrapText="1" shrinkToFit="1"/>
    </xf>
    <xf numFmtId="177" fontId="25" fillId="0" borderId="91" xfId="0" applyNumberFormat="1" applyFont="1" applyBorder="1" applyAlignment="1">
      <alignment horizontal="center" vertical="center" wrapText="1"/>
    </xf>
    <xf numFmtId="0" fontId="25" fillId="0" borderId="92" xfId="0" applyFont="1" applyBorder="1" applyAlignment="1">
      <alignment horizontal="left" vertical="center" shrinkToFit="1"/>
    </xf>
    <xf numFmtId="0" fontId="25" fillId="0" borderId="68" xfId="0" applyFont="1" applyBorder="1" applyAlignment="1">
      <alignment vertical="center" wrapText="1"/>
    </xf>
    <xf numFmtId="0" fontId="25" fillId="0" borderId="93" xfId="0" applyFont="1" applyBorder="1" applyAlignment="1">
      <alignment vertical="center" wrapText="1" shrinkToFit="1"/>
    </xf>
    <xf numFmtId="177" fontId="25" fillId="0" borderId="93" xfId="0" applyNumberFormat="1" applyFont="1" applyBorder="1" applyAlignment="1">
      <alignment horizontal="center" vertical="center" wrapText="1"/>
    </xf>
    <xf numFmtId="0" fontId="25" fillId="0" borderId="72" xfId="0" applyFont="1" applyBorder="1" applyAlignment="1">
      <alignment horizontal="left" vertical="center" shrinkToFit="1"/>
    </xf>
    <xf numFmtId="0" fontId="25" fillId="0" borderId="70" xfId="0" applyFont="1" applyBorder="1" applyAlignment="1">
      <alignment vertical="center" wrapText="1"/>
    </xf>
    <xf numFmtId="0" fontId="25" fillId="0" borderId="0" xfId="0" applyFont="1" applyBorder="1" applyAlignment="1">
      <alignment vertical="center" wrapText="1" shrinkToFit="1"/>
    </xf>
    <xf numFmtId="0" fontId="25" fillId="0" borderId="94" xfId="0" applyFont="1" applyBorder="1" applyAlignment="1">
      <alignment horizontal="left" vertical="center" shrinkToFit="1"/>
    </xf>
    <xf numFmtId="0" fontId="25" fillId="0" borderId="28" xfId="0" applyFont="1" applyBorder="1" applyAlignment="1">
      <alignment vertical="center" wrapText="1"/>
    </xf>
    <xf numFmtId="0" fontId="25" fillId="0" borderId="62" xfId="0" applyFont="1" applyBorder="1" applyAlignment="1">
      <alignment vertical="center" wrapText="1"/>
    </xf>
    <xf numFmtId="0" fontId="25" fillId="0" borderId="65" xfId="0" applyFont="1" applyBorder="1" applyAlignment="1">
      <alignment vertical="center" wrapText="1" shrinkToFit="1"/>
    </xf>
    <xf numFmtId="0" fontId="25" fillId="0" borderId="37" xfId="0" applyFont="1" applyBorder="1" applyAlignment="1">
      <alignment horizontal="center" vertical="center" wrapText="1"/>
    </xf>
    <xf numFmtId="0" fontId="25" fillId="0" borderId="62" xfId="0" applyFont="1" applyBorder="1" applyAlignment="1">
      <alignment horizontal="left" vertical="center" wrapText="1"/>
    </xf>
    <xf numFmtId="0" fontId="25" fillId="0" borderId="66" xfId="0" applyFont="1" applyBorder="1" applyAlignment="1">
      <alignment horizontal="center" vertical="center" wrapText="1"/>
    </xf>
    <xf numFmtId="0" fontId="25" fillId="0" borderId="95" xfId="0" applyFont="1" applyBorder="1" applyAlignment="1">
      <alignment horizontal="left" vertical="center" shrinkToFit="1"/>
    </xf>
    <xf numFmtId="0" fontId="25" fillId="0" borderId="83" xfId="0" applyFont="1" applyBorder="1" applyAlignment="1">
      <alignment horizontal="left" vertical="center" wrapText="1"/>
    </xf>
    <xf numFmtId="0" fontId="25" fillId="0" borderId="83" xfId="0" applyFont="1" applyBorder="1" applyAlignment="1">
      <alignment vertical="center" wrapText="1" shrinkToFit="1"/>
    </xf>
    <xf numFmtId="0" fontId="25" fillId="0" borderId="96"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65" xfId="0" applyFont="1" applyBorder="1" applyAlignment="1">
      <alignment horizontal="left" vertical="center" wrapText="1"/>
    </xf>
    <xf numFmtId="0" fontId="25" fillId="0" borderId="70" xfId="0" applyFont="1" applyBorder="1" applyAlignment="1">
      <alignment vertical="center" wrapText="1" shrinkToFit="1"/>
    </xf>
    <xf numFmtId="0" fontId="25" fillId="0" borderId="93" xfId="0" applyFont="1" applyBorder="1" applyAlignment="1">
      <alignment horizontal="center" vertical="center" wrapText="1"/>
    </xf>
    <xf numFmtId="0" fontId="25" fillId="0" borderId="70" xfId="0" applyFont="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shrinkToFit="1"/>
    </xf>
    <xf numFmtId="0" fontId="23" fillId="0" borderId="0" xfId="0" applyFont="1" applyAlignment="1">
      <alignment horizontal="left" vertical="center" wrapText="1"/>
    </xf>
    <xf numFmtId="0" fontId="29" fillId="0" borderId="0" xfId="0" applyFont="1">
      <alignment vertical="center"/>
    </xf>
    <xf numFmtId="0" fontId="29" fillId="0" borderId="0" xfId="0" applyFont="1" applyAlignment="1">
      <alignment vertical="center" shrinkToFit="1"/>
    </xf>
    <xf numFmtId="0" fontId="29" fillId="0" borderId="0" xfId="0" applyFont="1" applyAlignment="1">
      <alignment horizontal="center" vertical="center"/>
    </xf>
    <xf numFmtId="0" fontId="29" fillId="0" borderId="0" xfId="0" applyFont="1" applyAlignment="1">
      <alignment vertical="center" wrapText="1"/>
    </xf>
    <xf numFmtId="0" fontId="0" fillId="0" borderId="70" xfId="0" applyFont="1" applyBorder="1" applyAlignment="1">
      <alignment horizontal="left" vertical="center" wrapText="1"/>
    </xf>
    <xf numFmtId="0" fontId="0" fillId="0" borderId="72" xfId="0" applyFont="1" applyBorder="1" applyAlignment="1">
      <alignment horizontal="left" vertical="center" shrinkToFit="1"/>
    </xf>
    <xf numFmtId="0" fontId="0" fillId="0" borderId="93" xfId="0" applyFont="1" applyBorder="1" applyAlignment="1">
      <alignment horizontal="center" vertical="center" wrapText="1"/>
    </xf>
    <xf numFmtId="0" fontId="0" fillId="0" borderId="70" xfId="0" applyFont="1" applyBorder="1" applyAlignment="1">
      <alignment vertical="center" wrapText="1" shrinkToFit="1"/>
    </xf>
    <xf numFmtId="0" fontId="0" fillId="0" borderId="65" xfId="0" applyFont="1" applyBorder="1" applyAlignment="1">
      <alignment horizontal="left" vertical="center" wrapText="1"/>
    </xf>
    <xf numFmtId="0" fontId="0" fillId="0" borderId="69" xfId="0" applyFont="1" applyBorder="1" applyAlignment="1">
      <alignment horizontal="left" vertical="center" shrinkToFit="1"/>
    </xf>
    <xf numFmtId="0" fontId="0" fillId="0" borderId="90" xfId="0" applyFont="1" applyBorder="1" applyAlignment="1">
      <alignment horizontal="center" vertical="center" wrapText="1"/>
    </xf>
    <xf numFmtId="0" fontId="0" fillId="0" borderId="65" xfId="0" applyFont="1" applyBorder="1" applyAlignment="1">
      <alignment vertical="center" wrapText="1" shrinkToFit="1"/>
    </xf>
    <xf numFmtId="0" fontId="0" fillId="0" borderId="83" xfId="0" applyFont="1" applyBorder="1" applyAlignment="1">
      <alignment horizontal="left" vertical="center" wrapText="1"/>
    </xf>
    <xf numFmtId="0" fontId="0" fillId="0" borderId="95" xfId="0" applyFont="1" applyBorder="1" applyAlignment="1">
      <alignment horizontal="left" vertical="center" shrinkToFit="1"/>
    </xf>
    <xf numFmtId="0" fontId="0" fillId="0" borderId="96" xfId="0" applyFont="1" applyBorder="1" applyAlignment="1">
      <alignment horizontal="center" vertical="center" wrapText="1"/>
    </xf>
    <xf numFmtId="0" fontId="0" fillId="0" borderId="83" xfId="0" applyFont="1" applyBorder="1" applyAlignment="1">
      <alignment vertical="center" wrapText="1" shrinkToFit="1"/>
    </xf>
    <xf numFmtId="0" fontId="0" fillId="0" borderId="66" xfId="0" applyFont="1" applyBorder="1" applyAlignment="1">
      <alignment horizontal="center" vertical="center" wrapText="1"/>
    </xf>
    <xf numFmtId="0" fontId="0" fillId="0" borderId="62" xfId="0" applyFont="1" applyBorder="1" applyAlignment="1">
      <alignment horizontal="left" vertical="center" wrapText="1"/>
    </xf>
    <xf numFmtId="0" fontId="0" fillId="0" borderId="89" xfId="0" applyFont="1" applyBorder="1" applyAlignment="1">
      <alignment horizontal="left" vertical="center" shrinkToFit="1"/>
    </xf>
    <xf numFmtId="0" fontId="0" fillId="0" borderId="37" xfId="0" applyFont="1" applyBorder="1" applyAlignment="1">
      <alignment horizontal="center" vertical="center" wrapText="1"/>
    </xf>
    <xf numFmtId="0" fontId="30" fillId="0" borderId="70" xfId="0" applyFont="1" applyBorder="1" applyAlignment="1">
      <alignment vertical="center" wrapText="1"/>
    </xf>
    <xf numFmtId="0" fontId="30" fillId="0" borderId="72" xfId="0" applyFont="1" applyBorder="1" applyAlignment="1">
      <alignment horizontal="left" vertical="center" shrinkToFit="1"/>
    </xf>
    <xf numFmtId="177" fontId="30" fillId="0" borderId="93" xfId="0" applyNumberFormat="1" applyFont="1" applyBorder="1" applyAlignment="1">
      <alignment horizontal="center" vertical="center" wrapText="1"/>
    </xf>
    <xf numFmtId="0" fontId="30" fillId="0" borderId="93" xfId="0" applyFont="1" applyBorder="1" applyAlignment="1">
      <alignment vertical="center" wrapText="1" shrinkToFit="1"/>
    </xf>
    <xf numFmtId="0" fontId="30" fillId="0" borderId="65" xfId="0" applyFont="1" applyBorder="1" applyAlignment="1">
      <alignment vertical="center" wrapText="1"/>
    </xf>
    <xf numFmtId="0" fontId="30" fillId="0" borderId="69" xfId="0" applyFont="1" applyBorder="1" applyAlignment="1">
      <alignment horizontal="left" vertical="center" shrinkToFit="1"/>
    </xf>
    <xf numFmtId="177" fontId="30" fillId="0" borderId="90" xfId="0" applyNumberFormat="1" applyFont="1" applyBorder="1" applyAlignment="1">
      <alignment horizontal="center" vertical="center" wrapText="1"/>
    </xf>
    <xf numFmtId="0" fontId="30" fillId="0" borderId="90" xfId="0" applyFont="1" applyBorder="1" applyAlignment="1">
      <alignment vertical="center" wrapText="1" shrinkToFit="1"/>
    </xf>
    <xf numFmtId="0" fontId="30" fillId="0" borderId="83" xfId="0" applyFont="1" applyBorder="1" applyAlignment="1">
      <alignment vertical="center" wrapText="1"/>
    </xf>
    <xf numFmtId="0" fontId="30" fillId="0" borderId="62" xfId="0" applyFont="1" applyBorder="1" applyAlignment="1">
      <alignment vertical="center" wrapText="1"/>
    </xf>
    <xf numFmtId="0" fontId="30" fillId="0" borderId="89" xfId="0" applyFont="1" applyBorder="1" applyAlignment="1">
      <alignment horizontal="left" vertical="center" shrinkToFit="1"/>
    </xf>
    <xf numFmtId="177" fontId="30" fillId="0" borderId="88" xfId="0" applyNumberFormat="1" applyFont="1" applyBorder="1" applyAlignment="1">
      <alignment horizontal="center" vertical="center" wrapText="1"/>
    </xf>
    <xf numFmtId="0" fontId="30" fillId="0" borderId="88" xfId="0" applyFont="1" applyBorder="1" applyAlignment="1">
      <alignment vertical="center" wrapText="1" shrinkToFit="1"/>
    </xf>
    <xf numFmtId="0" fontId="30" fillId="0" borderId="28" xfId="0" applyFont="1" applyBorder="1" applyAlignment="1">
      <alignment vertical="center" wrapText="1"/>
    </xf>
    <xf numFmtId="0" fontId="30" fillId="0" borderId="94" xfId="0" applyFont="1" applyBorder="1" applyAlignment="1">
      <alignment horizontal="left" vertical="center" shrinkToFit="1"/>
    </xf>
    <xf numFmtId="0" fontId="30" fillId="0" borderId="0" xfId="0" applyFont="1" applyBorder="1" applyAlignment="1">
      <alignment vertical="center" wrapText="1" shrinkToFit="1"/>
    </xf>
    <xf numFmtId="0" fontId="30" fillId="0" borderId="68" xfId="0" applyFont="1" applyBorder="1" applyAlignment="1">
      <alignment vertical="center" wrapText="1"/>
    </xf>
    <xf numFmtId="0" fontId="30" fillId="0" borderId="91" xfId="0" applyFont="1" applyBorder="1" applyAlignment="1">
      <alignment vertical="center" wrapText="1" shrinkToFit="1"/>
    </xf>
    <xf numFmtId="0" fontId="30" fillId="0" borderId="14" xfId="0" applyFont="1" applyBorder="1" applyAlignment="1">
      <alignment vertical="center" wrapText="1"/>
    </xf>
    <xf numFmtId="0" fontId="30" fillId="0" borderId="27" xfId="0" applyFont="1" applyBorder="1" applyAlignment="1">
      <alignment horizontal="left" vertical="center" shrinkToFit="1"/>
    </xf>
    <xf numFmtId="0" fontId="30" fillId="0" borderId="82" xfId="0" applyFont="1" applyBorder="1" applyAlignment="1">
      <alignment horizontal="center" vertical="center" wrapText="1"/>
    </xf>
    <xf numFmtId="0" fontId="30" fillId="0" borderId="14" xfId="0" applyFont="1" applyBorder="1" applyAlignment="1">
      <alignment vertical="center" wrapText="1" shrinkToFit="1"/>
    </xf>
    <xf numFmtId="0" fontId="30" fillId="0" borderId="14" xfId="0" applyFont="1" applyBorder="1" applyAlignment="1">
      <alignment vertical="top" wrapText="1" shrinkToFit="1"/>
    </xf>
    <xf numFmtId="0" fontId="30" fillId="5" borderId="70" xfId="0" applyFont="1" applyFill="1" applyBorder="1" applyAlignment="1">
      <alignment horizontal="left" vertical="center" wrapText="1"/>
    </xf>
    <xf numFmtId="0" fontId="30" fillId="5" borderId="81" xfId="0" applyFont="1" applyFill="1" applyBorder="1" applyAlignment="1">
      <alignment horizontal="left" vertical="center" shrinkToFit="1"/>
    </xf>
    <xf numFmtId="0" fontId="30" fillId="5" borderId="80" xfId="0" applyFont="1" applyFill="1" applyBorder="1" applyAlignment="1">
      <alignment horizontal="center" vertical="center" wrapText="1"/>
    </xf>
    <xf numFmtId="0" fontId="30" fillId="5" borderId="70" xfId="0" applyFont="1" applyFill="1" applyBorder="1" applyAlignment="1">
      <alignment vertical="center" wrapText="1"/>
    </xf>
    <xf numFmtId="0" fontId="30" fillId="5" borderId="30" xfId="0" applyFont="1" applyFill="1" applyBorder="1" applyAlignment="1">
      <alignment horizontal="left" vertical="center" wrapText="1"/>
    </xf>
    <xf numFmtId="0" fontId="30" fillId="5" borderId="31" xfId="0" applyFont="1" applyFill="1" applyBorder="1" applyAlignment="1">
      <alignment horizontal="left" vertical="center" shrinkToFit="1"/>
    </xf>
    <xf numFmtId="0" fontId="30" fillId="5" borderId="61" xfId="0" applyFont="1" applyFill="1" applyBorder="1" applyAlignment="1">
      <alignment horizontal="center" vertical="center" wrapText="1"/>
    </xf>
    <xf numFmtId="0" fontId="30" fillId="5" borderId="30" xfId="0" applyFont="1" applyFill="1" applyBorder="1" applyAlignment="1">
      <alignment vertical="center" wrapText="1"/>
    </xf>
    <xf numFmtId="0" fontId="1" fillId="0" borderId="0" xfId="0" applyFont="1">
      <alignment vertical="center"/>
    </xf>
    <xf numFmtId="0" fontId="30" fillId="0" borderId="72" xfId="0" applyFont="1" applyFill="1" applyBorder="1" applyAlignment="1">
      <alignment vertical="center" shrinkToFit="1"/>
    </xf>
    <xf numFmtId="0" fontId="30" fillId="0" borderId="97" xfId="0" applyFont="1" applyBorder="1" applyAlignment="1">
      <alignment horizontal="center" vertical="center"/>
    </xf>
    <xf numFmtId="0" fontId="31" fillId="5" borderId="19" xfId="0" applyFont="1" applyFill="1" applyBorder="1" applyAlignment="1">
      <alignment vertical="top" wrapText="1"/>
    </xf>
    <xf numFmtId="0" fontId="30" fillId="5" borderId="65" xfId="0" applyFont="1" applyFill="1" applyBorder="1" applyAlignment="1">
      <alignment vertical="center" wrapText="1"/>
    </xf>
    <xf numFmtId="0" fontId="30" fillId="0" borderId="69" xfId="0" applyFont="1" applyFill="1" applyBorder="1" applyAlignment="1">
      <alignment vertical="center" shrinkToFit="1"/>
    </xf>
    <xf numFmtId="0" fontId="30" fillId="0" borderId="98" xfId="0" applyFont="1" applyBorder="1" applyAlignment="1">
      <alignment horizontal="center" vertical="center"/>
    </xf>
    <xf numFmtId="0" fontId="31" fillId="5" borderId="28" xfId="0" applyFont="1" applyFill="1" applyBorder="1" applyAlignment="1">
      <alignment vertical="top" wrapText="1"/>
    </xf>
    <xf numFmtId="0" fontId="30" fillId="5" borderId="62" xfId="0" applyFont="1" applyFill="1" applyBorder="1" applyAlignment="1">
      <alignment vertical="center" wrapText="1"/>
    </xf>
    <xf numFmtId="0" fontId="30" fillId="5" borderId="89" xfId="0" applyFont="1" applyFill="1" applyBorder="1" applyAlignment="1">
      <alignment vertical="center" shrinkToFit="1"/>
    </xf>
    <xf numFmtId="0" fontId="30" fillId="0" borderId="99" xfId="0" applyFont="1" applyBorder="1" applyAlignment="1">
      <alignment horizontal="center" vertical="center"/>
    </xf>
    <xf numFmtId="0" fontId="30" fillId="5" borderId="72" xfId="0" applyFont="1" applyFill="1" applyBorder="1" applyAlignment="1">
      <alignment vertical="center" shrinkToFit="1"/>
    </xf>
    <xf numFmtId="0" fontId="30" fillId="0" borderId="80" xfId="0" applyFont="1" applyBorder="1" applyAlignment="1">
      <alignment horizontal="center" vertical="center"/>
    </xf>
    <xf numFmtId="0" fontId="30" fillId="5" borderId="28" xfId="0" applyFont="1" applyFill="1" applyBorder="1" applyAlignment="1">
      <alignment vertical="center" wrapText="1"/>
    </xf>
    <xf numFmtId="0" fontId="30" fillId="5" borderId="94" xfId="0" applyFont="1" applyFill="1" applyBorder="1" applyAlignment="1">
      <alignment vertical="center" shrinkToFit="1"/>
    </xf>
    <xf numFmtId="0" fontId="30" fillId="0" borderId="0" xfId="0" applyFont="1" applyBorder="1" applyAlignment="1">
      <alignment horizontal="center" vertical="center"/>
    </xf>
    <xf numFmtId="0" fontId="30" fillId="5" borderId="100" xfId="0" applyFont="1" applyFill="1" applyBorder="1" applyAlignment="1">
      <alignment vertical="center" shrinkToFit="1"/>
    </xf>
    <xf numFmtId="0" fontId="30" fillId="0" borderId="61" xfId="0" applyFont="1" applyBorder="1" applyAlignment="1">
      <alignment horizontal="center" vertical="center"/>
    </xf>
    <xf numFmtId="0" fontId="30" fillId="0" borderId="27" xfId="0" applyFont="1" applyFill="1" applyBorder="1" applyAlignment="1">
      <alignment horizontal="left" vertical="center" shrinkToFit="1"/>
    </xf>
    <xf numFmtId="0" fontId="30" fillId="0" borderId="82" xfId="0" applyFont="1" applyFill="1" applyBorder="1" applyAlignment="1">
      <alignment horizontal="center" vertical="center" wrapText="1"/>
    </xf>
    <xf numFmtId="0" fontId="30" fillId="0" borderId="14" xfId="0" applyFont="1" applyFill="1" applyBorder="1" applyAlignment="1">
      <alignment vertical="center" wrapText="1" shrinkToFit="1"/>
    </xf>
    <xf numFmtId="0" fontId="31" fillId="0" borderId="14" xfId="0" applyFont="1" applyFill="1" applyBorder="1" applyAlignment="1">
      <alignment vertical="top" wrapText="1"/>
    </xf>
    <xf numFmtId="0" fontId="30" fillId="0" borderId="69" xfId="0" applyFont="1" applyBorder="1" applyAlignment="1">
      <alignment vertical="center" shrinkToFit="1"/>
    </xf>
    <xf numFmtId="0" fontId="30" fillId="0" borderId="65" xfId="0" applyFont="1" applyBorder="1" applyAlignment="1">
      <alignment vertical="center" wrapText="1" shrinkToFit="1"/>
    </xf>
    <xf numFmtId="0" fontId="30" fillId="0" borderId="89" xfId="0" applyFont="1" applyBorder="1" applyAlignment="1">
      <alignment vertical="center" shrinkToFit="1"/>
    </xf>
    <xf numFmtId="0" fontId="30" fillId="0" borderId="65" xfId="0" applyFont="1" applyFill="1" applyBorder="1" applyAlignment="1">
      <alignment vertical="center" wrapText="1"/>
    </xf>
    <xf numFmtId="0" fontId="31" fillId="5" borderId="32" xfId="0" applyFont="1" applyFill="1" applyBorder="1" applyAlignment="1">
      <alignment vertical="top" wrapText="1"/>
    </xf>
    <xf numFmtId="0" fontId="31" fillId="5" borderId="37" xfId="0" applyFont="1" applyFill="1" applyBorder="1" applyAlignment="1">
      <alignment vertical="top" wrapText="1"/>
    </xf>
    <xf numFmtId="0" fontId="30" fillId="5" borderId="95" xfId="0" applyFont="1" applyFill="1" applyBorder="1" applyAlignment="1">
      <alignment vertical="center" shrinkToFit="1"/>
    </xf>
    <xf numFmtId="0" fontId="30" fillId="0" borderId="103" xfId="0" applyFont="1" applyBorder="1" applyAlignment="1">
      <alignment horizontal="center" vertical="center"/>
    </xf>
    <xf numFmtId="0" fontId="30" fillId="5" borderId="83" xfId="0" applyFont="1" applyFill="1" applyBorder="1" applyAlignment="1">
      <alignment vertical="center" wrapText="1"/>
    </xf>
    <xf numFmtId="0" fontId="30" fillId="0" borderId="19" xfId="0" applyFont="1" applyBorder="1" applyAlignment="1">
      <alignment vertical="center" wrapText="1" shrinkToFit="1"/>
    </xf>
    <xf numFmtId="0" fontId="30" fillId="0" borderId="94" xfId="0" applyFont="1" applyBorder="1" applyAlignment="1">
      <alignment vertical="center" shrinkToFit="1"/>
    </xf>
    <xf numFmtId="0" fontId="30" fillId="0" borderId="68" xfId="0" applyFont="1" applyBorder="1" applyAlignment="1">
      <alignment vertical="center" wrapText="1" shrinkToFit="1"/>
    </xf>
    <xf numFmtId="0" fontId="31" fillId="4" borderId="14" xfId="0" applyFont="1" applyFill="1" applyBorder="1">
      <alignment vertical="center"/>
    </xf>
    <xf numFmtId="0" fontId="31" fillId="4" borderId="14" xfId="0" applyFont="1" applyFill="1" applyBorder="1" applyAlignment="1">
      <alignment horizontal="center" vertical="center" wrapText="1"/>
    </xf>
    <xf numFmtId="0" fontId="31" fillId="0" borderId="0" xfId="0" applyFont="1">
      <alignment vertical="center"/>
    </xf>
    <xf numFmtId="0" fontId="31" fillId="0" borderId="0" xfId="0" applyFont="1" applyAlignment="1">
      <alignment vertical="center" shrinkToFit="1"/>
    </xf>
    <xf numFmtId="0" fontId="31" fillId="0" borderId="0" xfId="0" applyFont="1" applyAlignment="1">
      <alignment horizontal="center" vertical="center"/>
    </xf>
    <xf numFmtId="0" fontId="31"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vertical="center" shrinkToFit="1"/>
    </xf>
    <xf numFmtId="0" fontId="29" fillId="4" borderId="14" xfId="0" applyFont="1" applyFill="1" applyBorder="1">
      <alignment vertical="center"/>
    </xf>
    <xf numFmtId="0" fontId="24" fillId="5" borderId="28" xfId="0" applyFont="1" applyFill="1" applyBorder="1" applyAlignment="1">
      <alignment vertical="top" wrapText="1"/>
    </xf>
    <xf numFmtId="0" fontId="25" fillId="5" borderId="83" xfId="0" applyFont="1" applyFill="1" applyBorder="1" applyAlignment="1">
      <alignment vertical="center" wrapText="1"/>
    </xf>
    <xf numFmtId="0" fontId="0" fillId="0" borderId="103" xfId="0" applyFont="1" applyBorder="1" applyAlignment="1">
      <alignment horizontal="center" vertical="center"/>
    </xf>
    <xf numFmtId="0" fontId="25" fillId="5" borderId="95" xfId="0" applyFont="1" applyFill="1" applyBorder="1" applyAlignment="1">
      <alignment vertical="center" shrinkToFit="1"/>
    </xf>
    <xf numFmtId="0" fontId="25" fillId="5" borderId="62" xfId="0" applyFont="1" applyFill="1" applyBorder="1" applyAlignment="1">
      <alignment vertical="center" wrapText="1"/>
    </xf>
    <xf numFmtId="0" fontId="0" fillId="0" borderId="98" xfId="0" applyFont="1" applyBorder="1" applyAlignment="1">
      <alignment horizontal="center" vertical="center"/>
    </xf>
    <xf numFmtId="0" fontId="25" fillId="0" borderId="69" xfId="0" applyFont="1" applyFill="1" applyBorder="1" applyAlignment="1">
      <alignment vertical="center" shrinkToFit="1"/>
    </xf>
    <xf numFmtId="0" fontId="25" fillId="5" borderId="65" xfId="0" applyFont="1" applyFill="1" applyBorder="1" applyAlignment="1">
      <alignment vertical="center" wrapText="1"/>
    </xf>
    <xf numFmtId="0" fontId="25" fillId="5" borderId="68" xfId="0" applyFont="1" applyFill="1" applyBorder="1" applyAlignment="1">
      <alignment vertical="center" wrapText="1"/>
    </xf>
    <xf numFmtId="0" fontId="0" fillId="0" borderId="101" xfId="0" applyFont="1" applyBorder="1" applyAlignment="1">
      <alignment horizontal="center" vertical="center"/>
    </xf>
    <xf numFmtId="0" fontId="25" fillId="5" borderId="92" xfId="0" applyFont="1" applyFill="1" applyBorder="1" applyAlignment="1">
      <alignment vertical="center" shrinkToFit="1"/>
    </xf>
    <xf numFmtId="0" fontId="25" fillId="5" borderId="70" xfId="0" applyFont="1" applyFill="1" applyBorder="1" applyAlignment="1">
      <alignment vertical="center" wrapText="1"/>
    </xf>
    <xf numFmtId="0" fontId="24" fillId="0" borderId="14" xfId="0" applyFont="1" applyFill="1" applyBorder="1" applyAlignment="1">
      <alignment vertical="top" wrapText="1"/>
    </xf>
    <xf numFmtId="0" fontId="25" fillId="5" borderId="28" xfId="0" applyFont="1" applyFill="1" applyBorder="1" applyAlignment="1">
      <alignment vertical="center" wrapText="1"/>
    </xf>
    <xf numFmtId="0" fontId="29" fillId="0" borderId="0" xfId="0" applyFont="1" applyAlignment="1">
      <alignment vertical="top" wrapText="1"/>
    </xf>
    <xf numFmtId="0" fontId="31" fillId="0" borderId="14" xfId="0" applyFont="1" applyFill="1" applyBorder="1" applyAlignment="1">
      <alignment vertical="center" wrapText="1"/>
    </xf>
    <xf numFmtId="177" fontId="24" fillId="0" borderId="19" xfId="0" applyNumberFormat="1" applyFont="1" applyFill="1" applyBorder="1" applyAlignment="1">
      <alignment vertical="top"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177" fontId="24" fillId="0" borderId="28" xfId="0" applyNumberFormat="1" applyFont="1" applyFill="1" applyBorder="1" applyAlignment="1">
      <alignment vertical="top" wrapText="1"/>
    </xf>
    <xf numFmtId="0" fontId="31" fillId="5" borderId="30" xfId="0" applyFont="1" applyFill="1" applyBorder="1" applyAlignment="1">
      <alignment vertical="top" wrapText="1"/>
    </xf>
    <xf numFmtId="0" fontId="25" fillId="0" borderId="102" xfId="0" applyFont="1" applyFill="1" applyBorder="1" applyAlignment="1">
      <alignment horizontal="center" vertical="center" wrapText="1"/>
    </xf>
    <xf numFmtId="0" fontId="25" fillId="0" borderId="81" xfId="0" applyFont="1" applyFill="1" applyBorder="1" applyAlignment="1">
      <alignment horizontal="left" vertical="center" wrapText="1" shrinkToFit="1"/>
    </xf>
    <xf numFmtId="0" fontId="25" fillId="0" borderId="88" xfId="0" applyFont="1" applyFill="1" applyBorder="1" applyAlignment="1">
      <alignment horizontal="center" vertical="center" wrapText="1"/>
    </xf>
    <xf numFmtId="0" fontId="25" fillId="0" borderId="89" xfId="0" applyFont="1" applyFill="1" applyBorder="1" applyAlignment="1">
      <alignment horizontal="left" vertical="center" shrinkToFit="1"/>
    </xf>
    <xf numFmtId="0" fontId="25" fillId="0" borderId="93" xfId="0" applyFont="1" applyFill="1" applyBorder="1" applyAlignment="1">
      <alignment horizontal="center" vertical="center" wrapText="1"/>
    </xf>
    <xf numFmtId="0" fontId="24" fillId="0" borderId="32" xfId="0" applyFont="1" applyFill="1" applyBorder="1" applyAlignment="1">
      <alignment vertical="top" wrapText="1"/>
    </xf>
    <xf numFmtId="0" fontId="25" fillId="0" borderId="96" xfId="0" applyFont="1" applyFill="1" applyBorder="1" applyAlignment="1">
      <alignment horizontal="center" vertical="center" wrapText="1"/>
    </xf>
    <xf numFmtId="0" fontId="25" fillId="0" borderId="95" xfId="0" applyFont="1" applyFill="1" applyBorder="1" applyAlignment="1">
      <alignment horizontal="left" vertical="center" shrinkToFit="1"/>
    </xf>
    <xf numFmtId="0" fontId="25" fillId="0" borderId="90" xfId="0" applyFont="1" applyFill="1" applyBorder="1" applyAlignment="1">
      <alignment horizontal="center" vertical="center" wrapText="1"/>
    </xf>
    <xf numFmtId="0" fontId="24" fillId="0" borderId="34" xfId="0" applyFont="1" applyFill="1" applyBorder="1" applyAlignment="1">
      <alignment vertical="top" wrapText="1"/>
    </xf>
    <xf numFmtId="0" fontId="25" fillId="0" borderId="32" xfId="0" applyFont="1" applyFill="1" applyBorder="1" applyAlignment="1">
      <alignment horizontal="center" vertical="center" wrapText="1"/>
    </xf>
    <xf numFmtId="0" fontId="25" fillId="0" borderId="100" xfId="0" applyFont="1" applyFill="1" applyBorder="1" applyAlignment="1">
      <alignment horizontal="left" vertical="center" shrinkToFit="1"/>
    </xf>
    <xf numFmtId="0" fontId="25" fillId="0" borderId="90" xfId="0" applyFont="1" applyFill="1" applyBorder="1" applyAlignment="1">
      <alignment vertical="center" wrapText="1"/>
    </xf>
    <xf numFmtId="0" fontId="25" fillId="0" borderId="67" xfId="0" applyFont="1" applyFill="1" applyBorder="1" applyAlignment="1">
      <alignment horizontal="left" vertical="center" wrapText="1"/>
    </xf>
    <xf numFmtId="0" fontId="25" fillId="0" borderId="32" xfId="0" applyFont="1" applyFill="1" applyBorder="1" applyAlignment="1">
      <alignment vertical="center" wrapText="1"/>
    </xf>
    <xf numFmtId="0" fontId="25" fillId="0" borderId="33" xfId="0" applyFont="1" applyFill="1" applyBorder="1" applyAlignment="1">
      <alignment horizontal="left" vertical="center" wrapText="1"/>
    </xf>
    <xf numFmtId="0" fontId="25" fillId="6" borderId="66" xfId="0" applyFont="1" applyFill="1" applyBorder="1" applyAlignment="1">
      <alignment horizontal="center" vertical="center" wrapText="1"/>
    </xf>
    <xf numFmtId="0" fontId="25" fillId="6" borderId="67" xfId="0" applyFont="1" applyFill="1" applyBorder="1" applyAlignment="1">
      <alignment horizontal="left" vertical="center" shrinkToFit="1"/>
    </xf>
    <xf numFmtId="0" fontId="25" fillId="6" borderId="65" xfId="0" applyFont="1" applyFill="1" applyBorder="1" applyAlignment="1">
      <alignment horizontal="left" vertical="center" wrapText="1"/>
    </xf>
    <xf numFmtId="0" fontId="25" fillId="7" borderId="68" xfId="0" applyFont="1" applyFill="1" applyBorder="1" applyAlignment="1">
      <alignment vertical="center" wrapText="1"/>
    </xf>
    <xf numFmtId="0" fontId="25" fillId="7" borderId="86" xfId="0" applyFont="1" applyFill="1" applyBorder="1" applyAlignment="1">
      <alignment horizontal="center" vertical="center" wrapText="1"/>
    </xf>
    <xf numFmtId="0" fontId="25" fillId="7" borderId="87" xfId="0" applyFont="1" applyFill="1" applyBorder="1" applyAlignment="1">
      <alignment horizontal="left" vertical="center" wrapText="1" shrinkToFit="1"/>
    </xf>
    <xf numFmtId="0" fontId="25" fillId="8" borderId="61" xfId="0" applyFont="1" applyFill="1" applyBorder="1" applyAlignment="1">
      <alignment horizontal="center" vertical="center" wrapText="1"/>
    </xf>
    <xf numFmtId="0" fontId="25" fillId="8" borderId="31" xfId="0" applyFont="1" applyFill="1" applyBorder="1" applyAlignment="1">
      <alignment horizontal="left" vertical="center" wrapText="1" shrinkToFit="1"/>
    </xf>
    <xf numFmtId="0" fontId="25" fillId="8" borderId="30" xfId="0" applyFont="1" applyFill="1" applyBorder="1" applyAlignment="1">
      <alignment vertical="center" wrapText="1"/>
    </xf>
    <xf numFmtId="0" fontId="25" fillId="8" borderId="66" xfId="0" applyFont="1" applyFill="1" applyBorder="1" applyAlignment="1">
      <alignment horizontal="center" vertical="center" wrapText="1"/>
    </xf>
    <xf numFmtId="0" fontId="25" fillId="8" borderId="67" xfId="0" applyFont="1" applyFill="1" applyBorder="1" applyAlignment="1">
      <alignment horizontal="left" vertical="center" wrapText="1" shrinkToFit="1"/>
    </xf>
    <xf numFmtId="0" fontId="25" fillId="8" borderId="65" xfId="0" applyFont="1" applyFill="1" applyBorder="1" applyAlignment="1">
      <alignment vertical="center" wrapText="1"/>
    </xf>
    <xf numFmtId="0" fontId="25" fillId="7" borderId="66" xfId="0" applyFont="1" applyFill="1" applyBorder="1" applyAlignment="1">
      <alignment horizontal="center" vertical="center" wrapText="1"/>
    </xf>
    <xf numFmtId="0" fontId="25" fillId="7" borderId="67" xfId="0" applyFont="1" applyFill="1" applyBorder="1" applyAlignment="1">
      <alignment horizontal="left" vertical="center" wrapText="1" shrinkToFit="1"/>
    </xf>
    <xf numFmtId="0" fontId="25" fillId="7" borderId="65" xfId="0" applyFont="1" applyFill="1" applyBorder="1" applyAlignment="1">
      <alignment vertical="center" wrapText="1"/>
    </xf>
    <xf numFmtId="0" fontId="25" fillId="8" borderId="102" xfId="0" applyFont="1" applyFill="1" applyBorder="1" applyAlignment="1">
      <alignment horizontal="center" vertical="center" wrapText="1"/>
    </xf>
    <xf numFmtId="0" fontId="25" fillId="8" borderId="33" xfId="0" applyFont="1" applyFill="1" applyBorder="1" applyAlignment="1">
      <alignment horizontal="left" vertical="center" wrapText="1" shrinkToFit="1"/>
    </xf>
    <xf numFmtId="0" fontId="25" fillId="8" borderId="28" xfId="0" applyFont="1" applyFill="1" applyBorder="1" applyAlignment="1">
      <alignment vertical="center" wrapText="1"/>
    </xf>
    <xf numFmtId="0" fontId="25" fillId="6" borderId="63" xfId="0" applyFont="1" applyFill="1" applyBorder="1" applyAlignment="1">
      <alignment horizontal="center" vertical="center" wrapText="1"/>
    </xf>
    <xf numFmtId="0" fontId="25" fillId="6" borderId="64" xfId="0" applyFont="1" applyFill="1" applyBorder="1" applyAlignment="1">
      <alignment horizontal="left" vertical="center" shrinkToFit="1"/>
    </xf>
    <xf numFmtId="0" fontId="0" fillId="6" borderId="30" xfId="0" applyFont="1" applyFill="1" applyBorder="1" applyAlignment="1">
      <alignment vertical="center" wrapText="1"/>
    </xf>
    <xf numFmtId="0" fontId="25" fillId="0" borderId="67" xfId="0" applyFont="1" applyBorder="1" applyAlignment="1">
      <alignment horizontal="left" vertical="center" shrinkToFit="1"/>
    </xf>
    <xf numFmtId="0" fontId="0" fillId="0" borderId="65" xfId="0" applyFont="1" applyFill="1" applyBorder="1" applyAlignment="1">
      <alignment vertical="center" wrapText="1"/>
    </xf>
    <xf numFmtId="0" fontId="25" fillId="0" borderId="28" xfId="0" applyFont="1" applyBorder="1" applyAlignment="1">
      <alignment vertical="center" wrapText="1" shrinkToFit="1"/>
    </xf>
    <xf numFmtId="0" fontId="25" fillId="0" borderId="102" xfId="0" applyFont="1" applyBorder="1" applyAlignment="1">
      <alignment horizontal="center" vertical="center" wrapText="1"/>
    </xf>
    <xf numFmtId="0" fontId="25" fillId="0" borderId="33" xfId="0" applyFont="1" applyBorder="1" applyAlignment="1">
      <alignment horizontal="left" vertical="center" shrinkToFit="1"/>
    </xf>
    <xf numFmtId="0" fontId="0" fillId="0" borderId="83" xfId="0" applyFont="1" applyFill="1" applyBorder="1" applyAlignment="1">
      <alignment vertical="center" wrapText="1"/>
    </xf>
    <xf numFmtId="0" fontId="0" fillId="6" borderId="62" xfId="0" applyFont="1" applyFill="1" applyBorder="1" applyAlignment="1">
      <alignment vertical="center" wrapText="1"/>
    </xf>
    <xf numFmtId="0" fontId="0" fillId="0" borderId="28" xfId="0" applyFont="1" applyFill="1" applyBorder="1" applyAlignment="1">
      <alignment vertical="center" wrapText="1"/>
    </xf>
    <xf numFmtId="0" fontId="0" fillId="0" borderId="68" xfId="0" applyFont="1" applyFill="1" applyBorder="1" applyAlignment="1">
      <alignment vertical="center" wrapText="1"/>
    </xf>
    <xf numFmtId="0" fontId="30" fillId="0" borderId="39" xfId="0" applyFont="1" applyBorder="1" applyAlignment="1">
      <alignment horizontal="center" vertical="center"/>
    </xf>
    <xf numFmtId="0" fontId="30" fillId="0" borderId="104" xfId="0" applyFont="1" applyBorder="1" applyAlignment="1">
      <alignment vertical="center" shrinkToFit="1"/>
    </xf>
    <xf numFmtId="0" fontId="30" fillId="5" borderId="19" xfId="0" applyFont="1" applyFill="1" applyBorder="1" applyAlignment="1">
      <alignment vertical="center" wrapText="1"/>
    </xf>
    <xf numFmtId="0" fontId="30" fillId="0" borderId="38" xfId="0" applyFont="1" applyBorder="1" applyAlignment="1">
      <alignment horizontal="center" vertical="center"/>
    </xf>
    <xf numFmtId="0" fontId="30" fillId="5" borderId="69" xfId="0" applyFont="1" applyFill="1" applyBorder="1" applyAlignment="1">
      <alignment vertical="center" shrinkToFit="1"/>
    </xf>
    <xf numFmtId="0" fontId="30" fillId="5" borderId="14" xfId="0" applyFont="1" applyFill="1" applyBorder="1" applyAlignment="1">
      <alignment vertical="center" wrapText="1"/>
    </xf>
    <xf numFmtId="0" fontId="25" fillId="0" borderId="14" xfId="0" applyFont="1" applyFill="1" applyBorder="1" applyAlignment="1">
      <alignment horizontal="left" vertical="center" wrapText="1"/>
    </xf>
    <xf numFmtId="0" fontId="0" fillId="0" borderId="30" xfId="0" applyFont="1" applyBorder="1" applyAlignment="1">
      <alignment vertical="center" wrapText="1" shrinkToFit="1"/>
    </xf>
    <xf numFmtId="0" fontId="0" fillId="0" borderId="100" xfId="0" applyFont="1" applyBorder="1" applyAlignment="1">
      <alignment horizontal="left" vertical="center" shrinkToFit="1"/>
    </xf>
    <xf numFmtId="0" fontId="0" fillId="0" borderId="62" xfId="0" applyFont="1" applyBorder="1" applyAlignment="1">
      <alignment vertical="center" wrapText="1" shrinkToFit="1"/>
    </xf>
    <xf numFmtId="0" fontId="0" fillId="0" borderId="88" xfId="0" applyFont="1" applyBorder="1" applyAlignment="1">
      <alignment horizontal="center"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4" fillId="0" borderId="30" xfId="0" applyFont="1" applyFill="1" applyBorder="1" applyAlignment="1">
      <alignment vertical="top" wrapText="1"/>
    </xf>
    <xf numFmtId="0" fontId="24" fillId="0" borderId="19" xfId="0" applyFont="1" applyFill="1" applyBorder="1" applyAlignment="1">
      <alignment vertical="top" wrapText="1"/>
    </xf>
    <xf numFmtId="0" fontId="22"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0" borderId="28" xfId="0" applyFont="1" applyFill="1" applyBorder="1" applyAlignment="1">
      <alignment vertical="top" wrapText="1"/>
    </xf>
    <xf numFmtId="177" fontId="24" fillId="0" borderId="30" xfId="0" applyNumberFormat="1" applyFont="1" applyFill="1" applyBorder="1" applyAlignment="1">
      <alignment vertical="top" wrapText="1"/>
    </xf>
    <xf numFmtId="177" fontId="24" fillId="0" borderId="28" xfId="0" applyNumberFormat="1" applyFont="1" applyFill="1" applyBorder="1" applyAlignment="1">
      <alignment vertical="top" wrapText="1"/>
    </xf>
    <xf numFmtId="177" fontId="24" fillId="0" borderId="19" xfId="0" applyNumberFormat="1" applyFont="1" applyFill="1" applyBorder="1" applyAlignment="1">
      <alignment vertical="top" wrapText="1"/>
    </xf>
    <xf numFmtId="0" fontId="25" fillId="0" borderId="68" xfId="0" applyFont="1" applyFill="1" applyBorder="1" applyAlignment="1">
      <alignment vertical="center" wrapText="1"/>
    </xf>
    <xf numFmtId="0" fontId="25" fillId="0" borderId="19" xfId="0" applyFont="1" applyFill="1" applyBorder="1" applyAlignment="1">
      <alignment vertical="center" wrapText="1"/>
    </xf>
    <xf numFmtId="0" fontId="0" fillId="0" borderId="19" xfId="0" applyFont="1" applyBorder="1" applyAlignment="1">
      <alignment vertical="top"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0" fillId="0" borderId="28" xfId="0" applyFont="1" applyBorder="1" applyAlignment="1">
      <alignment vertical="top" wrapText="1"/>
    </xf>
    <xf numFmtId="0" fontId="24" fillId="0" borderId="30" xfId="0" applyFont="1" applyBorder="1" applyAlignment="1">
      <alignment vertical="top" shrinkToFit="1"/>
    </xf>
    <xf numFmtId="0" fontId="24" fillId="0" borderId="28" xfId="0" applyFont="1" applyBorder="1" applyAlignment="1">
      <alignment vertical="top" shrinkToFit="1"/>
    </xf>
    <xf numFmtId="0" fontId="24" fillId="0" borderId="19" xfId="0" applyFont="1" applyBorder="1" applyAlignment="1">
      <alignment vertical="top" shrinkToFit="1"/>
    </xf>
    <xf numFmtId="0" fontId="24" fillId="0" borderId="30" xfId="0" applyFont="1" applyBorder="1" applyAlignment="1">
      <alignment vertical="top" wrapText="1" shrinkToFit="1"/>
    </xf>
    <xf numFmtId="0" fontId="24" fillId="0" borderId="28" xfId="0" applyFont="1" applyBorder="1" applyAlignment="1">
      <alignment vertical="top" wrapText="1" shrinkToFit="1"/>
    </xf>
    <xf numFmtId="0" fontId="25" fillId="0" borderId="30" xfId="0" applyFont="1" applyBorder="1" applyAlignment="1">
      <alignment horizontal="left" vertical="center" wrapText="1" shrinkToFit="1"/>
    </xf>
    <xf numFmtId="0" fontId="25" fillId="0" borderId="83" xfId="0" applyFont="1" applyBorder="1" applyAlignment="1">
      <alignment horizontal="left" vertical="center" wrapText="1" shrinkToFit="1"/>
    </xf>
    <xf numFmtId="0" fontId="32" fillId="0" borderId="0" xfId="0" applyFont="1" applyAlignment="1">
      <alignment horizontal="center" vertical="center"/>
    </xf>
    <xf numFmtId="0" fontId="31" fillId="4" borderId="35" xfId="0" applyFont="1" applyFill="1" applyBorder="1" applyAlignment="1">
      <alignment horizontal="center" vertical="center"/>
    </xf>
    <xf numFmtId="0" fontId="31" fillId="4" borderId="36" xfId="0" applyFont="1" applyFill="1" applyBorder="1" applyAlignment="1">
      <alignment horizontal="center" vertical="center"/>
    </xf>
    <xf numFmtId="0" fontId="31" fillId="5" borderId="30" xfId="0" applyFont="1" applyFill="1" applyBorder="1" applyAlignment="1">
      <alignment vertical="top" wrapText="1" shrinkToFit="1"/>
    </xf>
    <xf numFmtId="0" fontId="31" fillId="5" borderId="28" xfId="0" applyFont="1" applyFill="1" applyBorder="1" applyAlignment="1">
      <alignment vertical="top" wrapText="1" shrinkToFit="1"/>
    </xf>
    <xf numFmtId="0" fontId="30" fillId="0" borderId="19" xfId="0" applyFont="1" applyBorder="1" applyAlignment="1">
      <alignment vertical="top" wrapText="1"/>
    </xf>
    <xf numFmtId="0" fontId="31" fillId="0" borderId="30" xfId="0" applyFont="1" applyBorder="1" applyAlignment="1">
      <alignment horizontal="left" vertical="top" wrapText="1" shrinkToFit="1"/>
    </xf>
    <xf numFmtId="0" fontId="31" fillId="0" borderId="28" xfId="0" applyFont="1" applyBorder="1" applyAlignment="1">
      <alignment horizontal="left" vertical="top" wrapText="1" shrinkToFit="1"/>
    </xf>
    <xf numFmtId="0" fontId="31" fillId="0" borderId="19" xfId="0" applyFont="1" applyBorder="1" applyAlignment="1">
      <alignment horizontal="left" vertical="top" wrapText="1" shrinkToFit="1"/>
    </xf>
    <xf numFmtId="0" fontId="29" fillId="0" borderId="30" xfId="0" applyFont="1" applyBorder="1" applyAlignment="1">
      <alignment horizontal="left" vertical="top" wrapText="1" shrinkToFit="1"/>
    </xf>
    <xf numFmtId="0" fontId="29" fillId="0" borderId="28" xfId="0" applyFont="1" applyBorder="1" applyAlignment="1">
      <alignment horizontal="left" vertical="top" wrapText="1" shrinkToFit="1"/>
    </xf>
    <xf numFmtId="0" fontId="29" fillId="0" borderId="28" xfId="0" applyFont="1" applyBorder="1" applyAlignment="1">
      <alignment horizontal="left" vertical="top" shrinkToFit="1"/>
    </xf>
    <xf numFmtId="0" fontId="29" fillId="0" borderId="19" xfId="0" applyFont="1" applyBorder="1" applyAlignment="1">
      <alignment horizontal="left" vertical="top" shrinkToFit="1"/>
    </xf>
    <xf numFmtId="0" fontId="0" fillId="0" borderId="30" xfId="0" applyFont="1" applyBorder="1" applyAlignment="1">
      <alignment horizontal="left" vertical="center" wrapText="1" shrinkToFit="1"/>
    </xf>
    <xf numFmtId="0" fontId="0" fillId="0" borderId="83" xfId="0" applyFont="1" applyBorder="1" applyAlignment="1">
      <alignment horizontal="left" vertical="center" wrapText="1" shrinkToFit="1"/>
    </xf>
    <xf numFmtId="0" fontId="31" fillId="5" borderId="30" xfId="0" applyFont="1" applyFill="1" applyBorder="1" applyAlignment="1">
      <alignment vertical="top" wrapText="1"/>
    </xf>
    <xf numFmtId="0" fontId="31" fillId="5" borderId="30" xfId="0" applyFont="1" applyFill="1" applyBorder="1" applyAlignment="1">
      <alignment horizontal="left" vertical="top" wrapText="1"/>
    </xf>
    <xf numFmtId="0" fontId="31" fillId="5" borderId="19" xfId="0" applyFont="1" applyFill="1" applyBorder="1" applyAlignment="1">
      <alignment horizontal="left" vertical="top" wrapText="1"/>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24" fillId="0" borderId="30" xfId="0" applyFont="1" applyFill="1" applyBorder="1" applyAlignment="1">
      <alignment vertical="top" wrapText="1" shrinkToFit="1"/>
    </xf>
    <xf numFmtId="0" fontId="24" fillId="0" borderId="28" xfId="0" applyFont="1" applyFill="1" applyBorder="1" applyAlignment="1">
      <alignment vertical="top" wrapText="1" shrinkToFit="1"/>
    </xf>
    <xf numFmtId="0" fontId="24" fillId="0" borderId="19" xfId="0" applyFont="1" applyFill="1" applyBorder="1" applyAlignment="1">
      <alignment vertical="top" wrapText="1" shrinkToFit="1"/>
    </xf>
    <xf numFmtId="0" fontId="24" fillId="0" borderId="30" xfId="0" applyFont="1" applyBorder="1" applyAlignment="1">
      <alignment horizontal="left" vertical="top" wrapText="1" shrinkToFit="1"/>
    </xf>
    <xf numFmtId="0" fontId="24" fillId="0" borderId="28" xfId="0" applyFont="1" applyBorder="1" applyAlignment="1">
      <alignment horizontal="left" vertical="top" wrapText="1" shrinkToFit="1"/>
    </xf>
    <xf numFmtId="0" fontId="24" fillId="0" borderId="19" xfId="0" applyFont="1" applyBorder="1" applyAlignment="1">
      <alignment horizontal="left" vertical="top" wrapText="1" shrinkToFit="1"/>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29" fillId="0" borderId="0" xfId="0" applyFont="1" applyFill="1" applyAlignment="1">
      <alignment vertical="center"/>
    </xf>
    <xf numFmtId="0" fontId="24" fillId="0" borderId="30" xfId="0" applyFont="1" applyFill="1" applyBorder="1" applyAlignment="1">
      <alignment horizontal="left" vertical="top" wrapText="1" shrinkToFit="1"/>
    </xf>
    <xf numFmtId="0" fontId="24" fillId="0" borderId="28" xfId="0" applyFont="1" applyFill="1" applyBorder="1" applyAlignment="1">
      <alignment horizontal="left" vertical="top" shrinkToFit="1"/>
    </xf>
    <xf numFmtId="0" fontId="24" fillId="0" borderId="19" xfId="0" applyFont="1" applyFill="1" applyBorder="1" applyAlignment="1">
      <alignment horizontal="left" vertical="top" shrinkToFi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360" t="s">
        <v>249</v>
      </c>
      <c r="B2" s="361"/>
      <c r="C2" s="361"/>
      <c r="D2" s="362"/>
    </row>
    <row r="4" spans="1:4" ht="18" customHeight="1">
      <c r="A4" s="68" t="s">
        <v>87</v>
      </c>
      <c r="B4" s="67"/>
      <c r="C4" s="67"/>
      <c r="D4" s="67"/>
    </row>
    <row r="5" spans="1:4" ht="18" customHeight="1">
      <c r="A5" s="67"/>
      <c r="B5" s="363" t="s">
        <v>88</v>
      </c>
      <c r="C5" s="363"/>
      <c r="D5" s="363"/>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363" t="s">
        <v>51</v>
      </c>
      <c r="D12" s="363"/>
    </row>
    <row r="13" spans="1:4" ht="30" customHeight="1">
      <c r="A13" s="67"/>
      <c r="B13" s="67" t="s">
        <v>52</v>
      </c>
      <c r="C13" s="363" t="s">
        <v>83</v>
      </c>
      <c r="D13" s="363"/>
    </row>
    <row r="14" spans="1:4" ht="13.5" customHeight="1">
      <c r="A14" s="67"/>
      <c r="B14" s="67"/>
      <c r="C14" s="67"/>
      <c r="D14" s="67"/>
    </row>
    <row r="15" spans="1:4" ht="18" customHeight="1">
      <c r="A15" s="66" t="s">
        <v>250</v>
      </c>
      <c r="B15" s="67"/>
      <c r="C15" s="67"/>
      <c r="D15" s="67"/>
    </row>
    <row r="16" spans="1:4" ht="32.25" customHeight="1">
      <c r="A16" s="67"/>
      <c r="B16" s="363" t="s">
        <v>82</v>
      </c>
      <c r="C16" s="363"/>
      <c r="D16" s="363"/>
    </row>
    <row r="17" spans="1:4" ht="18" customHeight="1">
      <c r="A17" s="67"/>
      <c r="B17" s="68" t="s">
        <v>46</v>
      </c>
      <c r="C17" s="67"/>
      <c r="D17" s="67"/>
    </row>
    <row r="18" spans="1:4" ht="29.25" customHeight="1">
      <c r="A18" s="67"/>
      <c r="B18" s="67" t="s">
        <v>50</v>
      </c>
      <c r="C18" s="363" t="s">
        <v>251</v>
      </c>
      <c r="D18" s="363"/>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355" t="s">
        <v>55</v>
      </c>
      <c r="D26" s="356"/>
    </row>
    <row r="27" spans="1:4" ht="34.5" customHeight="1">
      <c r="A27" s="73"/>
      <c r="B27" s="78" t="s">
        <v>79</v>
      </c>
      <c r="C27" s="355" t="s">
        <v>252</v>
      </c>
      <c r="D27" s="356"/>
    </row>
    <row r="28" spans="1:4" ht="48.75" customHeight="1">
      <c r="A28" s="73"/>
      <c r="B28" s="79" t="s">
        <v>80</v>
      </c>
      <c r="C28" s="357" t="s">
        <v>56</v>
      </c>
      <c r="D28" s="358"/>
    </row>
    <row r="29" spans="1:4" ht="18" customHeight="1">
      <c r="A29" s="48"/>
    </row>
    <row r="30" spans="1:4" ht="30" customHeight="1">
      <c r="A30" s="69" t="s">
        <v>75</v>
      </c>
    </row>
    <row r="31" spans="1:4" ht="18" customHeight="1">
      <c r="B31" s="49" t="s">
        <v>253</v>
      </c>
    </row>
    <row r="32" spans="1:4" ht="32.25" customHeight="1">
      <c r="B32" s="76" t="s">
        <v>57</v>
      </c>
      <c r="C32" s="359" t="s">
        <v>58</v>
      </c>
      <c r="D32" s="359"/>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9"/>
  <sheetViews>
    <sheetView view="pageBreakPreview" zoomScaleNormal="70" zoomScaleSheetLayoutView="100" workbookViewId="0">
      <selection sqref="A1:E1"/>
    </sheetView>
  </sheetViews>
  <sheetFormatPr defaultRowHeight="20.100000000000001" customHeight="1"/>
  <cols>
    <col min="1" max="1" width="23.625" style="178" customWidth="1"/>
    <col min="2" max="2" width="55.625" style="178" customWidth="1"/>
    <col min="3" max="3" width="4.125" style="179" customWidth="1"/>
    <col min="4" max="4" width="15.625" style="180" customWidth="1"/>
    <col min="5" max="5" width="30.625" style="181" customWidth="1"/>
    <col min="6" max="16384" width="9" style="82"/>
  </cols>
  <sheetData>
    <row r="1" spans="1:5" ht="30" customHeight="1">
      <c r="A1" s="366" t="s">
        <v>91</v>
      </c>
      <c r="B1" s="366"/>
      <c r="C1" s="366"/>
      <c r="D1" s="366"/>
      <c r="E1" s="366"/>
    </row>
    <row r="2" spans="1:5" ht="31.5" customHeight="1">
      <c r="A2" s="83" t="s">
        <v>92</v>
      </c>
      <c r="B2" s="83" t="s">
        <v>93</v>
      </c>
      <c r="C2" s="367" t="s">
        <v>94</v>
      </c>
      <c r="D2" s="368"/>
      <c r="E2" s="84"/>
    </row>
    <row r="3" spans="1:5" s="90" customFormat="1" ht="15" customHeight="1">
      <c r="A3" s="85" t="s">
        <v>95</v>
      </c>
      <c r="B3" s="86" t="s">
        <v>258</v>
      </c>
      <c r="C3" s="87" t="s">
        <v>97</v>
      </c>
      <c r="D3" s="88" t="s">
        <v>98</v>
      </c>
      <c r="E3" s="89"/>
    </row>
    <row r="4" spans="1:5" s="92" customFormat="1" ht="15" customHeight="1">
      <c r="A4" s="85" t="s">
        <v>99</v>
      </c>
      <c r="B4" s="86" t="s">
        <v>258</v>
      </c>
      <c r="C4" s="87" t="s">
        <v>97</v>
      </c>
      <c r="D4" s="88" t="s">
        <v>100</v>
      </c>
      <c r="E4" s="91"/>
    </row>
    <row r="5" spans="1:5" s="90" customFormat="1" ht="15" customHeight="1">
      <c r="A5" s="85" t="s">
        <v>101</v>
      </c>
      <c r="B5" s="86" t="s">
        <v>96</v>
      </c>
      <c r="C5" s="87" t="s">
        <v>97</v>
      </c>
      <c r="D5" s="88" t="s">
        <v>102</v>
      </c>
      <c r="E5" s="93"/>
    </row>
    <row r="6" spans="1:5" s="90" customFormat="1" ht="15" customHeight="1">
      <c r="A6" s="85" t="s">
        <v>103</v>
      </c>
      <c r="B6" s="86"/>
      <c r="C6" s="87" t="s">
        <v>104</v>
      </c>
      <c r="D6" s="88" t="s">
        <v>105</v>
      </c>
      <c r="E6" s="93"/>
    </row>
    <row r="7" spans="1:5" s="90" customFormat="1" ht="15" customHeight="1">
      <c r="A7" s="85" t="s">
        <v>106</v>
      </c>
      <c r="B7" s="86"/>
      <c r="C7" s="87" t="s">
        <v>104</v>
      </c>
      <c r="D7" s="88" t="s">
        <v>105</v>
      </c>
      <c r="E7" s="93"/>
    </row>
    <row r="8" spans="1:5" s="90" customFormat="1" ht="72" customHeight="1">
      <c r="A8" s="85" t="s">
        <v>259</v>
      </c>
      <c r="B8" s="86" t="s">
        <v>260</v>
      </c>
      <c r="C8" s="87" t="s">
        <v>97</v>
      </c>
      <c r="D8" s="88" t="s">
        <v>105</v>
      </c>
      <c r="E8" s="93"/>
    </row>
    <row r="9" spans="1:5" s="94" customFormat="1" ht="38.25" customHeight="1">
      <c r="A9" s="85" t="s">
        <v>107</v>
      </c>
      <c r="B9" s="86" t="s">
        <v>108</v>
      </c>
      <c r="C9" s="87" t="s">
        <v>97</v>
      </c>
      <c r="D9" s="88" t="s">
        <v>105</v>
      </c>
      <c r="E9" s="93"/>
    </row>
    <row r="10" spans="1:5" s="94" customFormat="1" ht="15" customHeight="1">
      <c r="A10" s="364" t="s">
        <v>109</v>
      </c>
      <c r="B10" s="95" t="s">
        <v>110</v>
      </c>
      <c r="C10" s="96" t="s">
        <v>97</v>
      </c>
      <c r="D10" s="97" t="s">
        <v>111</v>
      </c>
      <c r="E10" s="98"/>
    </row>
    <row r="11" spans="1:5" s="94" customFormat="1" ht="15" customHeight="1">
      <c r="A11" s="369"/>
      <c r="B11" s="99" t="s">
        <v>112</v>
      </c>
      <c r="C11" s="100" t="s">
        <v>97</v>
      </c>
      <c r="D11" s="101" t="s">
        <v>113</v>
      </c>
      <c r="E11" s="102"/>
    </row>
    <row r="12" spans="1:5" s="94" customFormat="1" ht="15" customHeight="1">
      <c r="A12" s="295"/>
      <c r="B12" s="99" t="s">
        <v>114</v>
      </c>
      <c r="C12" s="100" t="s">
        <v>97</v>
      </c>
      <c r="D12" s="101" t="s">
        <v>115</v>
      </c>
      <c r="E12" s="103"/>
    </row>
    <row r="13" spans="1:5" s="94" customFormat="1" ht="15" customHeight="1">
      <c r="A13" s="295"/>
      <c r="B13" s="99" t="s">
        <v>116</v>
      </c>
      <c r="C13" s="100" t="s">
        <v>97</v>
      </c>
      <c r="D13" s="101" t="s">
        <v>117</v>
      </c>
      <c r="E13" s="103"/>
    </row>
    <row r="14" spans="1:5" s="94" customFormat="1" ht="15" customHeight="1">
      <c r="A14" s="295"/>
      <c r="B14" s="99" t="s">
        <v>118</v>
      </c>
      <c r="C14" s="100" t="s">
        <v>97</v>
      </c>
      <c r="D14" s="104" t="s">
        <v>119</v>
      </c>
      <c r="E14" s="102"/>
    </row>
    <row r="15" spans="1:5" s="94" customFormat="1" ht="15" customHeight="1">
      <c r="A15" s="105"/>
      <c r="B15" s="106" t="s">
        <v>120</v>
      </c>
      <c r="C15" s="107" t="s">
        <v>104</v>
      </c>
      <c r="D15" s="108" t="s">
        <v>121</v>
      </c>
      <c r="E15" s="109"/>
    </row>
    <row r="16" spans="1:5" s="94" customFormat="1" ht="30" customHeight="1">
      <c r="A16" s="295" t="s">
        <v>122</v>
      </c>
      <c r="B16" s="110" t="s">
        <v>123</v>
      </c>
      <c r="C16" s="111" t="s">
        <v>97</v>
      </c>
      <c r="D16" s="112" t="s">
        <v>124</v>
      </c>
      <c r="E16" s="113"/>
    </row>
    <row r="17" spans="1:5" s="94" customFormat="1" ht="46.5" customHeight="1">
      <c r="A17" s="295"/>
      <c r="B17" s="114" t="s">
        <v>125</v>
      </c>
      <c r="C17" s="115" t="s">
        <v>97</v>
      </c>
      <c r="D17" s="116" t="s">
        <v>126</v>
      </c>
      <c r="E17" s="117"/>
    </row>
    <row r="18" spans="1:5" s="94" customFormat="1" ht="33" customHeight="1">
      <c r="A18" s="295"/>
      <c r="B18" s="114" t="s">
        <v>127</v>
      </c>
      <c r="C18" s="115" t="s">
        <v>97</v>
      </c>
      <c r="D18" s="118" t="s">
        <v>128</v>
      </c>
      <c r="E18" s="117"/>
    </row>
    <row r="19" spans="1:5" s="94" customFormat="1" ht="46.5" customHeight="1">
      <c r="A19" s="105"/>
      <c r="B19" s="119" t="s">
        <v>129</v>
      </c>
      <c r="C19" s="107" t="s">
        <v>97</v>
      </c>
      <c r="D19" s="120" t="s">
        <v>128</v>
      </c>
      <c r="E19" s="121"/>
    </row>
    <row r="20" spans="1:5" s="94" customFormat="1" ht="15.75" customHeight="1">
      <c r="A20" s="295" t="s">
        <v>130</v>
      </c>
      <c r="B20" s="95" t="s">
        <v>122</v>
      </c>
      <c r="C20" s="96" t="s">
        <v>97</v>
      </c>
      <c r="D20" s="97" t="s">
        <v>111</v>
      </c>
      <c r="E20" s="98"/>
    </row>
    <row r="21" spans="1:5" s="94" customFormat="1" ht="15" customHeight="1">
      <c r="A21" s="295"/>
      <c r="B21" s="99" t="s">
        <v>131</v>
      </c>
      <c r="C21" s="100" t="s">
        <v>97</v>
      </c>
      <c r="D21" s="101" t="s">
        <v>132</v>
      </c>
      <c r="E21" s="102"/>
    </row>
    <row r="22" spans="1:5" s="94" customFormat="1" ht="15" customHeight="1">
      <c r="A22" s="105"/>
      <c r="B22" s="106" t="s">
        <v>133</v>
      </c>
      <c r="C22" s="122" t="s">
        <v>97</v>
      </c>
      <c r="D22" s="123" t="s">
        <v>111</v>
      </c>
      <c r="E22" s="109"/>
    </row>
    <row r="23" spans="1:5" ht="60" customHeight="1">
      <c r="A23" s="124" t="s">
        <v>134</v>
      </c>
      <c r="B23" s="125" t="s">
        <v>135</v>
      </c>
      <c r="C23" s="126" t="s">
        <v>97</v>
      </c>
      <c r="D23" s="127" t="s">
        <v>105</v>
      </c>
      <c r="E23" s="128"/>
    </row>
    <row r="24" spans="1:5" s="90" customFormat="1" ht="15" customHeight="1">
      <c r="A24" s="295" t="s">
        <v>261</v>
      </c>
      <c r="B24" s="129" t="s">
        <v>136</v>
      </c>
      <c r="C24" s="130" t="s">
        <v>97</v>
      </c>
      <c r="D24" s="131" t="s">
        <v>137</v>
      </c>
      <c r="E24" s="132"/>
    </row>
    <row r="25" spans="1:5" s="90" customFormat="1" ht="15" customHeight="1">
      <c r="A25" s="295"/>
      <c r="B25" s="99" t="s">
        <v>138</v>
      </c>
      <c r="C25" s="100" t="s">
        <v>97</v>
      </c>
      <c r="D25" s="101" t="s">
        <v>139</v>
      </c>
      <c r="E25" s="102"/>
    </row>
    <row r="26" spans="1:5" s="90" customFormat="1" ht="15" customHeight="1">
      <c r="A26" s="295"/>
      <c r="B26" s="133" t="s">
        <v>140</v>
      </c>
      <c r="C26" s="134" t="s">
        <v>97</v>
      </c>
      <c r="D26" s="135" t="s">
        <v>111</v>
      </c>
      <c r="E26" s="103"/>
    </row>
    <row r="27" spans="1:5" s="90" customFormat="1" ht="15" customHeight="1">
      <c r="A27" s="294" t="s">
        <v>262</v>
      </c>
      <c r="B27" s="86" t="s">
        <v>263</v>
      </c>
      <c r="C27" s="87" t="s">
        <v>104</v>
      </c>
      <c r="D27" s="88" t="s">
        <v>264</v>
      </c>
      <c r="E27" s="93"/>
    </row>
    <row r="28" spans="1:5" s="90" customFormat="1" ht="37.5" customHeight="1">
      <c r="A28" s="295"/>
      <c r="B28" s="99" t="s">
        <v>265</v>
      </c>
      <c r="C28" s="100" t="s">
        <v>104</v>
      </c>
      <c r="D28" s="101" t="s">
        <v>266</v>
      </c>
      <c r="E28" s="102"/>
    </row>
    <row r="29" spans="1:5" s="90" customFormat="1" ht="66.75" customHeight="1">
      <c r="A29" s="295"/>
      <c r="B29" s="99" t="s">
        <v>267</v>
      </c>
      <c r="C29" s="100" t="s">
        <v>104</v>
      </c>
      <c r="D29" s="101" t="s">
        <v>111</v>
      </c>
      <c r="E29" s="102"/>
    </row>
    <row r="30" spans="1:5" s="90" customFormat="1" ht="45" customHeight="1">
      <c r="A30" s="295"/>
      <c r="B30" s="110" t="s">
        <v>268</v>
      </c>
      <c r="C30" s="298" t="s">
        <v>104</v>
      </c>
      <c r="D30" s="112" t="s">
        <v>269</v>
      </c>
      <c r="E30" s="113"/>
    </row>
    <row r="31" spans="1:5" s="90" customFormat="1" ht="34.5" customHeight="1">
      <c r="A31" s="295"/>
      <c r="B31" s="106" t="s">
        <v>270</v>
      </c>
      <c r="C31" s="122" t="s">
        <v>104</v>
      </c>
      <c r="D31" s="123" t="s">
        <v>111</v>
      </c>
      <c r="E31" s="109"/>
    </row>
    <row r="32" spans="1:5" s="90" customFormat="1" ht="15" customHeight="1">
      <c r="A32" s="370" t="s">
        <v>141</v>
      </c>
      <c r="B32" s="95" t="s">
        <v>142</v>
      </c>
      <c r="C32" s="96" t="s">
        <v>97</v>
      </c>
      <c r="D32" s="97" t="s">
        <v>143</v>
      </c>
      <c r="E32" s="98"/>
    </row>
    <row r="33" spans="1:5" s="90" customFormat="1" ht="15" customHeight="1">
      <c r="A33" s="371"/>
      <c r="B33" s="99" t="s">
        <v>144</v>
      </c>
      <c r="C33" s="100" t="s">
        <v>97</v>
      </c>
      <c r="D33" s="101" t="s">
        <v>145</v>
      </c>
      <c r="E33" s="102"/>
    </row>
    <row r="34" spans="1:5" s="90" customFormat="1" ht="30" customHeight="1">
      <c r="A34" s="372"/>
      <c r="B34" s="106" t="s">
        <v>146</v>
      </c>
      <c r="C34" s="122" t="s">
        <v>97</v>
      </c>
      <c r="D34" s="123" t="s">
        <v>147</v>
      </c>
      <c r="E34" s="109"/>
    </row>
    <row r="35" spans="1:5" s="94" customFormat="1" ht="67.5">
      <c r="A35" s="296" t="s">
        <v>271</v>
      </c>
      <c r="B35" s="95" t="s">
        <v>272</v>
      </c>
      <c r="C35" s="96" t="s">
        <v>97</v>
      </c>
      <c r="D35" s="97" t="s">
        <v>111</v>
      </c>
      <c r="E35" s="98"/>
    </row>
    <row r="36" spans="1:5" s="94" customFormat="1" ht="51.75" customHeight="1">
      <c r="A36" s="296"/>
      <c r="B36" s="99" t="s">
        <v>273</v>
      </c>
      <c r="C36" s="100" t="s">
        <v>97</v>
      </c>
      <c r="D36" s="101" t="s">
        <v>111</v>
      </c>
      <c r="E36" s="102"/>
    </row>
    <row r="37" spans="1:5" s="94" customFormat="1" ht="51.75" customHeight="1">
      <c r="A37" s="296"/>
      <c r="B37" s="133" t="s">
        <v>274</v>
      </c>
      <c r="C37" s="134" t="s">
        <v>104</v>
      </c>
      <c r="D37" s="135" t="s">
        <v>275</v>
      </c>
      <c r="E37" s="103"/>
    </row>
    <row r="38" spans="1:5" s="94" customFormat="1" ht="20.25" customHeight="1">
      <c r="A38" s="293"/>
      <c r="B38" s="106" t="s">
        <v>276</v>
      </c>
      <c r="C38" s="122" t="s">
        <v>104</v>
      </c>
      <c r="D38" s="123" t="s">
        <v>277</v>
      </c>
      <c r="E38" s="109"/>
    </row>
    <row r="39" spans="1:5" s="94" customFormat="1" ht="71.25" customHeight="1">
      <c r="A39" s="296" t="s">
        <v>278</v>
      </c>
      <c r="B39" s="110" t="s">
        <v>279</v>
      </c>
      <c r="C39" s="298" t="s">
        <v>104</v>
      </c>
      <c r="D39" s="112" t="s">
        <v>111</v>
      </c>
      <c r="E39" s="113"/>
    </row>
    <row r="40" spans="1:5" s="94" customFormat="1" ht="14.25">
      <c r="A40" s="296"/>
      <c r="B40" s="99" t="s">
        <v>280</v>
      </c>
      <c r="C40" s="100" t="s">
        <v>104</v>
      </c>
      <c r="D40" s="101" t="s">
        <v>266</v>
      </c>
      <c r="E40" s="102"/>
    </row>
    <row r="41" spans="1:5" s="94" customFormat="1" ht="34.5" customHeight="1">
      <c r="A41" s="296"/>
      <c r="B41" s="133" t="s">
        <v>274</v>
      </c>
      <c r="C41" s="134" t="s">
        <v>104</v>
      </c>
      <c r="D41" s="135" t="s">
        <v>275</v>
      </c>
      <c r="E41" s="103"/>
    </row>
    <row r="42" spans="1:5" s="94" customFormat="1" ht="20.25" customHeight="1">
      <c r="A42" s="296"/>
      <c r="B42" s="373" t="s">
        <v>276</v>
      </c>
      <c r="C42" s="134" t="s">
        <v>104</v>
      </c>
      <c r="D42" s="135" t="s">
        <v>277</v>
      </c>
      <c r="E42" s="103"/>
    </row>
    <row r="43" spans="1:5" s="94" customFormat="1" ht="35.25" customHeight="1">
      <c r="A43" s="293"/>
      <c r="B43" s="374"/>
      <c r="C43" s="122" t="s">
        <v>104</v>
      </c>
      <c r="D43" s="299" t="s">
        <v>281</v>
      </c>
      <c r="E43" s="109"/>
    </row>
    <row r="44" spans="1:5" s="94" customFormat="1" ht="28.5">
      <c r="A44" s="294" t="s">
        <v>282</v>
      </c>
      <c r="B44" s="95" t="s">
        <v>283</v>
      </c>
      <c r="C44" s="96" t="s">
        <v>97</v>
      </c>
      <c r="D44" s="97" t="s">
        <v>147</v>
      </c>
      <c r="E44" s="98"/>
    </row>
    <row r="45" spans="1:5" s="94" customFormat="1" ht="57" customHeight="1">
      <c r="A45" s="295"/>
      <c r="B45" s="129" t="s">
        <v>284</v>
      </c>
      <c r="C45" s="130" t="s">
        <v>104</v>
      </c>
      <c r="D45" s="131" t="s">
        <v>266</v>
      </c>
      <c r="E45" s="132"/>
    </row>
    <row r="46" spans="1:5" s="94" customFormat="1" ht="94.5" customHeight="1">
      <c r="A46" s="295"/>
      <c r="B46" s="129" t="s">
        <v>285</v>
      </c>
      <c r="C46" s="130" t="s">
        <v>104</v>
      </c>
      <c r="D46" s="131" t="s">
        <v>266</v>
      </c>
      <c r="E46" s="132"/>
    </row>
    <row r="47" spans="1:5" s="90" customFormat="1" ht="45" customHeight="1">
      <c r="A47" s="295"/>
      <c r="B47" s="99" t="s">
        <v>286</v>
      </c>
      <c r="C47" s="100" t="s">
        <v>97</v>
      </c>
      <c r="D47" s="101" t="s">
        <v>148</v>
      </c>
      <c r="E47" s="136" t="s">
        <v>149</v>
      </c>
    </row>
    <row r="48" spans="1:5" s="90" customFormat="1" ht="15" customHeight="1">
      <c r="A48" s="105"/>
      <c r="B48" s="106" t="s">
        <v>165</v>
      </c>
      <c r="C48" s="122" t="s">
        <v>97</v>
      </c>
      <c r="D48" s="123" t="s">
        <v>105</v>
      </c>
      <c r="E48" s="109"/>
    </row>
    <row r="49" spans="1:5" s="94" customFormat="1" ht="28.5">
      <c r="A49" s="294" t="s">
        <v>287</v>
      </c>
      <c r="B49" s="95" t="s">
        <v>288</v>
      </c>
      <c r="C49" s="96" t="s">
        <v>104</v>
      </c>
      <c r="D49" s="97" t="s">
        <v>264</v>
      </c>
      <c r="E49" s="98"/>
    </row>
    <row r="50" spans="1:5" s="94" customFormat="1" ht="54.75" customHeight="1">
      <c r="A50" s="295"/>
      <c r="B50" s="129" t="s">
        <v>289</v>
      </c>
      <c r="C50" s="130" t="s">
        <v>104</v>
      </c>
      <c r="D50" s="131" t="s">
        <v>290</v>
      </c>
      <c r="E50" s="132"/>
    </row>
    <row r="51" spans="1:5" s="90" customFormat="1" ht="15" customHeight="1">
      <c r="A51" s="105"/>
      <c r="B51" s="106" t="s">
        <v>165</v>
      </c>
      <c r="C51" s="122" t="s">
        <v>104</v>
      </c>
      <c r="D51" s="123" t="s">
        <v>105</v>
      </c>
      <c r="E51" s="109"/>
    </row>
    <row r="52" spans="1:5" s="90" customFormat="1" ht="18.75" customHeight="1">
      <c r="A52" s="364" t="s">
        <v>291</v>
      </c>
      <c r="B52" s="95" t="s">
        <v>292</v>
      </c>
      <c r="C52" s="300" t="s">
        <v>104</v>
      </c>
      <c r="D52" s="301" t="s">
        <v>105</v>
      </c>
      <c r="E52" s="98"/>
    </row>
    <row r="53" spans="1:5" s="90" customFormat="1" ht="39" customHeight="1">
      <c r="A53" s="375"/>
      <c r="B53" s="106" t="s">
        <v>293</v>
      </c>
      <c r="C53" s="302" t="s">
        <v>104</v>
      </c>
      <c r="D53" s="108" t="s">
        <v>266</v>
      </c>
      <c r="E53" s="109"/>
    </row>
    <row r="54" spans="1:5" s="90" customFormat="1" ht="51" customHeight="1">
      <c r="A54" s="85" t="s">
        <v>150</v>
      </c>
      <c r="B54" s="95" t="s">
        <v>294</v>
      </c>
      <c r="C54" s="300" t="s">
        <v>104</v>
      </c>
      <c r="D54" s="301" t="s">
        <v>264</v>
      </c>
      <c r="E54" s="98"/>
    </row>
    <row r="55" spans="1:5" s="90" customFormat="1" ht="14.25">
      <c r="A55" s="303"/>
      <c r="B55" s="129" t="s">
        <v>295</v>
      </c>
      <c r="C55" s="304" t="s">
        <v>104</v>
      </c>
      <c r="D55" s="305" t="s">
        <v>296</v>
      </c>
      <c r="E55" s="132"/>
    </row>
    <row r="56" spans="1:5" s="90" customFormat="1" ht="101.25" customHeight="1">
      <c r="A56" s="303"/>
      <c r="B56" s="99" t="s">
        <v>297</v>
      </c>
      <c r="C56" s="306" t="s">
        <v>104</v>
      </c>
      <c r="D56" s="104" t="s">
        <v>111</v>
      </c>
      <c r="E56" s="102"/>
    </row>
    <row r="57" spans="1:5" s="90" customFormat="1" ht="14.25">
      <c r="A57" s="307"/>
      <c r="B57" s="106" t="s">
        <v>298</v>
      </c>
      <c r="C57" s="302" t="s">
        <v>97</v>
      </c>
      <c r="D57" s="108" t="s">
        <v>132</v>
      </c>
      <c r="E57" s="109"/>
    </row>
    <row r="58" spans="1:5" s="94" customFormat="1" ht="14.25" customHeight="1">
      <c r="A58" s="364" t="s">
        <v>299</v>
      </c>
      <c r="B58" s="129" t="s">
        <v>300</v>
      </c>
      <c r="C58" s="130" t="s">
        <v>104</v>
      </c>
      <c r="D58" s="131" t="s">
        <v>264</v>
      </c>
      <c r="E58" s="132"/>
    </row>
    <row r="59" spans="1:5" s="94" customFormat="1" ht="66.75" customHeight="1">
      <c r="A59" s="365"/>
      <c r="B59" s="99" t="s">
        <v>301</v>
      </c>
      <c r="C59" s="100" t="s">
        <v>104</v>
      </c>
      <c r="D59" s="101" t="s">
        <v>143</v>
      </c>
      <c r="E59" s="102"/>
    </row>
    <row r="60" spans="1:5" s="90" customFormat="1" ht="15" customHeight="1">
      <c r="A60" s="370" t="s">
        <v>151</v>
      </c>
      <c r="B60" s="95" t="s">
        <v>142</v>
      </c>
      <c r="C60" s="96" t="s">
        <v>97</v>
      </c>
      <c r="D60" s="97" t="s">
        <v>143</v>
      </c>
      <c r="E60" s="98"/>
    </row>
    <row r="61" spans="1:5" s="90" customFormat="1" ht="15" customHeight="1">
      <c r="A61" s="371"/>
      <c r="B61" s="99" t="s">
        <v>152</v>
      </c>
      <c r="C61" s="100" t="s">
        <v>97</v>
      </c>
      <c r="D61" s="101" t="s">
        <v>153</v>
      </c>
      <c r="E61" s="102"/>
    </row>
    <row r="62" spans="1:5" s="90" customFormat="1" ht="45" customHeight="1">
      <c r="A62" s="372"/>
      <c r="B62" s="106" t="s">
        <v>154</v>
      </c>
      <c r="C62" s="122" t="s">
        <v>97</v>
      </c>
      <c r="D62" s="123" t="s">
        <v>147</v>
      </c>
      <c r="E62" s="109"/>
    </row>
    <row r="63" spans="1:5" s="90" customFormat="1" ht="15" customHeight="1">
      <c r="A63" s="370" t="s">
        <v>155</v>
      </c>
      <c r="B63" s="86" t="s">
        <v>156</v>
      </c>
      <c r="C63" s="87" t="s">
        <v>97</v>
      </c>
      <c r="D63" s="88" t="s">
        <v>105</v>
      </c>
      <c r="E63" s="93"/>
    </row>
    <row r="64" spans="1:5" s="90" customFormat="1" ht="15" customHeight="1">
      <c r="A64" s="371"/>
      <c r="B64" s="99" t="s">
        <v>157</v>
      </c>
      <c r="C64" s="100" t="s">
        <v>104</v>
      </c>
      <c r="D64" s="101" t="s">
        <v>111</v>
      </c>
      <c r="E64" s="102"/>
    </row>
    <row r="65" spans="1:5" s="90" customFormat="1" ht="15" customHeight="1">
      <c r="A65" s="372"/>
      <c r="B65" s="106" t="s">
        <v>302</v>
      </c>
      <c r="C65" s="122" t="s">
        <v>97</v>
      </c>
      <c r="D65" s="123" t="s">
        <v>303</v>
      </c>
      <c r="E65" s="109"/>
    </row>
    <row r="66" spans="1:5" s="90" customFormat="1" ht="34.5" customHeight="1">
      <c r="A66" s="296" t="s">
        <v>304</v>
      </c>
      <c r="B66" s="110" t="s">
        <v>305</v>
      </c>
      <c r="C66" s="308" t="s">
        <v>104</v>
      </c>
      <c r="D66" s="309" t="s">
        <v>147</v>
      </c>
      <c r="E66" s="113"/>
    </row>
    <row r="67" spans="1:5" s="90" customFormat="1" ht="48" customHeight="1">
      <c r="A67" s="296"/>
      <c r="B67" s="310" t="s">
        <v>306</v>
      </c>
      <c r="C67" s="306" t="s">
        <v>97</v>
      </c>
      <c r="D67" s="104" t="s">
        <v>111</v>
      </c>
      <c r="E67" s="311"/>
    </row>
    <row r="68" spans="1:5" s="90" customFormat="1" ht="26.25" customHeight="1">
      <c r="A68" s="296"/>
      <c r="B68" s="310" t="s">
        <v>307</v>
      </c>
      <c r="C68" s="306" t="s">
        <v>104</v>
      </c>
      <c r="D68" s="104" t="s">
        <v>266</v>
      </c>
      <c r="E68" s="311"/>
    </row>
    <row r="69" spans="1:5" s="90" customFormat="1" ht="36" customHeight="1">
      <c r="A69" s="296"/>
      <c r="B69" s="310" t="s">
        <v>308</v>
      </c>
      <c r="C69" s="306" t="s">
        <v>104</v>
      </c>
      <c r="D69" s="104" t="s">
        <v>111</v>
      </c>
      <c r="E69" s="311"/>
    </row>
    <row r="70" spans="1:5" s="90" customFormat="1" ht="26.25" customHeight="1">
      <c r="A70" s="296"/>
      <c r="B70" s="312" t="s">
        <v>309</v>
      </c>
      <c r="C70" s="100" t="s">
        <v>104</v>
      </c>
      <c r="D70" s="112" t="s">
        <v>277</v>
      </c>
      <c r="E70" s="313"/>
    </row>
    <row r="71" spans="1:5" s="90" customFormat="1" ht="26.25" customHeight="1">
      <c r="A71" s="296"/>
      <c r="B71" s="106" t="s">
        <v>165</v>
      </c>
      <c r="C71" s="122" t="s">
        <v>104</v>
      </c>
      <c r="D71" s="123" t="s">
        <v>105</v>
      </c>
      <c r="E71" s="109"/>
    </row>
    <row r="72" spans="1:5" s="90" customFormat="1" ht="36.75" customHeight="1">
      <c r="A72" s="294" t="s">
        <v>158</v>
      </c>
      <c r="B72" s="95" t="s">
        <v>159</v>
      </c>
      <c r="C72" s="96" t="s">
        <v>97</v>
      </c>
      <c r="D72" s="97" t="s">
        <v>147</v>
      </c>
      <c r="E72" s="98"/>
    </row>
    <row r="73" spans="1:5" s="90" customFormat="1" ht="27">
      <c r="A73" s="295"/>
      <c r="B73" s="137" t="s">
        <v>310</v>
      </c>
      <c r="C73" s="100" t="s">
        <v>104</v>
      </c>
      <c r="D73" s="101" t="s">
        <v>266</v>
      </c>
      <c r="E73" s="102" t="s">
        <v>160</v>
      </c>
    </row>
    <row r="74" spans="1:5" s="90" customFormat="1" ht="15" customHeight="1">
      <c r="A74" s="295"/>
      <c r="B74" s="99" t="s">
        <v>161</v>
      </c>
      <c r="C74" s="100" t="s">
        <v>97</v>
      </c>
      <c r="D74" s="101" t="s">
        <v>139</v>
      </c>
      <c r="E74" s="102"/>
    </row>
    <row r="75" spans="1:5" s="90" customFormat="1" ht="30.75" customHeight="1">
      <c r="A75" s="295"/>
      <c r="B75" s="99" t="s">
        <v>311</v>
      </c>
      <c r="C75" s="100" t="s">
        <v>97</v>
      </c>
      <c r="D75" s="101" t="s">
        <v>111</v>
      </c>
      <c r="E75" s="102" t="s">
        <v>162</v>
      </c>
    </row>
    <row r="76" spans="1:5" s="90" customFormat="1" ht="32.25" customHeight="1">
      <c r="A76" s="295"/>
      <c r="B76" s="99" t="s">
        <v>163</v>
      </c>
      <c r="C76" s="100" t="s">
        <v>97</v>
      </c>
      <c r="D76" s="101" t="s">
        <v>148</v>
      </c>
      <c r="E76" s="102" t="s">
        <v>164</v>
      </c>
    </row>
    <row r="77" spans="1:5" s="90" customFormat="1" ht="15" customHeight="1">
      <c r="A77" s="295"/>
      <c r="B77" s="99" t="s">
        <v>165</v>
      </c>
      <c r="C77" s="100" t="s">
        <v>97</v>
      </c>
      <c r="D77" s="101" t="s">
        <v>105</v>
      </c>
      <c r="E77" s="102"/>
    </row>
    <row r="78" spans="1:5" s="90" customFormat="1" ht="15" customHeight="1">
      <c r="A78" s="105"/>
      <c r="B78" s="106" t="s">
        <v>166</v>
      </c>
      <c r="C78" s="122" t="s">
        <v>97</v>
      </c>
      <c r="D78" s="123" t="s">
        <v>167</v>
      </c>
      <c r="E78" s="109"/>
    </row>
    <row r="79" spans="1:5" s="90" customFormat="1" ht="69" customHeight="1">
      <c r="A79" s="376" t="s">
        <v>312</v>
      </c>
      <c r="B79" s="86" t="s">
        <v>313</v>
      </c>
      <c r="C79" s="87" t="s">
        <v>97</v>
      </c>
      <c r="D79" s="88" t="s">
        <v>111</v>
      </c>
      <c r="E79" s="93"/>
    </row>
    <row r="80" spans="1:5" s="90" customFormat="1" ht="66.75" customHeight="1">
      <c r="A80" s="377"/>
      <c r="B80" s="99" t="s">
        <v>314</v>
      </c>
      <c r="C80" s="100" t="s">
        <v>97</v>
      </c>
      <c r="D80" s="101" t="s">
        <v>111</v>
      </c>
      <c r="E80" s="102"/>
    </row>
    <row r="81" spans="1:5" s="90" customFormat="1" ht="37.5" customHeight="1">
      <c r="A81" s="377"/>
      <c r="B81" s="99" t="s">
        <v>315</v>
      </c>
      <c r="C81" s="314"/>
      <c r="D81" s="315"/>
      <c r="E81" s="316"/>
    </row>
    <row r="82" spans="1:5" s="90" customFormat="1" ht="63" customHeight="1">
      <c r="A82" s="377"/>
      <c r="B82" s="133" t="s">
        <v>316</v>
      </c>
      <c r="C82" s="100" t="s">
        <v>97</v>
      </c>
      <c r="D82" s="135" t="s">
        <v>317</v>
      </c>
      <c r="E82" s="103"/>
    </row>
    <row r="83" spans="1:5" s="90" customFormat="1" ht="63" customHeight="1">
      <c r="A83" s="377"/>
      <c r="B83" s="133" t="s">
        <v>318</v>
      </c>
      <c r="C83" s="100" t="s">
        <v>97</v>
      </c>
      <c r="D83" s="135" t="s">
        <v>317</v>
      </c>
      <c r="E83" s="103"/>
    </row>
    <row r="84" spans="1:5" s="90" customFormat="1" ht="24" customHeight="1">
      <c r="A84" s="377"/>
      <c r="B84" s="317" t="s">
        <v>319</v>
      </c>
      <c r="C84" s="318" t="s">
        <v>97</v>
      </c>
      <c r="D84" s="319" t="s">
        <v>303</v>
      </c>
      <c r="E84" s="317"/>
    </row>
    <row r="85" spans="1:5" s="90" customFormat="1" ht="24" customHeight="1">
      <c r="A85" s="378"/>
      <c r="B85" s="106" t="s">
        <v>165</v>
      </c>
      <c r="C85" s="122" t="s">
        <v>104</v>
      </c>
      <c r="D85" s="123" t="s">
        <v>105</v>
      </c>
      <c r="E85" s="109"/>
    </row>
    <row r="86" spans="1:5" s="90" customFormat="1" ht="29.25" customHeight="1">
      <c r="A86" s="294" t="s">
        <v>320</v>
      </c>
      <c r="B86" s="86" t="s">
        <v>321</v>
      </c>
      <c r="C86" s="320"/>
      <c r="D86" s="321"/>
      <c r="E86" s="322"/>
    </row>
    <row r="87" spans="1:5" s="90" customFormat="1" ht="29.25" customHeight="1">
      <c r="A87" s="295"/>
      <c r="B87" s="133" t="s">
        <v>322</v>
      </c>
      <c r="C87" s="323"/>
      <c r="D87" s="324"/>
      <c r="E87" s="325"/>
    </row>
    <row r="88" spans="1:5" s="90" customFormat="1" ht="66" customHeight="1">
      <c r="A88" s="295"/>
      <c r="B88" s="99" t="s">
        <v>323</v>
      </c>
      <c r="C88" s="326" t="s">
        <v>97</v>
      </c>
      <c r="D88" s="327" t="s">
        <v>105</v>
      </c>
      <c r="E88" s="328"/>
    </row>
    <row r="89" spans="1:5" s="90" customFormat="1" ht="66" customHeight="1">
      <c r="A89" s="295"/>
      <c r="B89" s="328" t="s">
        <v>324</v>
      </c>
      <c r="C89" s="326" t="s">
        <v>97</v>
      </c>
      <c r="D89" s="327" t="s">
        <v>105</v>
      </c>
      <c r="E89" s="328"/>
    </row>
    <row r="90" spans="1:5" s="90" customFormat="1" ht="53.25" customHeight="1">
      <c r="A90" s="295"/>
      <c r="B90" s="328" t="s">
        <v>325</v>
      </c>
      <c r="C90" s="326" t="s">
        <v>97</v>
      </c>
      <c r="D90" s="327" t="s">
        <v>105</v>
      </c>
      <c r="E90" s="328"/>
    </row>
    <row r="91" spans="1:5" s="90" customFormat="1" ht="32.25" customHeight="1">
      <c r="A91" s="295"/>
      <c r="B91" s="133" t="s">
        <v>326</v>
      </c>
      <c r="C91" s="329"/>
      <c r="D91" s="330"/>
      <c r="E91" s="331"/>
    </row>
    <row r="92" spans="1:5" s="90" customFormat="1" ht="53.25" customHeight="1">
      <c r="A92" s="295"/>
      <c r="B92" s="133" t="s">
        <v>327</v>
      </c>
      <c r="C92" s="326" t="s">
        <v>97</v>
      </c>
      <c r="D92" s="327" t="s">
        <v>105</v>
      </c>
      <c r="E92" s="328"/>
    </row>
    <row r="93" spans="1:5" s="90" customFormat="1" ht="61.5" customHeight="1">
      <c r="A93" s="295"/>
      <c r="B93" s="328" t="s">
        <v>328</v>
      </c>
      <c r="C93" s="326" t="s">
        <v>97</v>
      </c>
      <c r="D93" s="327" t="s">
        <v>105</v>
      </c>
      <c r="E93" s="328"/>
    </row>
    <row r="94" spans="1:5" s="90" customFormat="1" ht="61.5" customHeight="1">
      <c r="A94" s="295"/>
      <c r="B94" s="317" t="s">
        <v>329</v>
      </c>
      <c r="C94" s="318" t="s">
        <v>97</v>
      </c>
      <c r="D94" s="319" t="s">
        <v>105</v>
      </c>
      <c r="E94" s="317"/>
    </row>
    <row r="95" spans="1:5" s="90" customFormat="1" ht="24.75" customHeight="1">
      <c r="A95" s="295"/>
      <c r="B95" s="317" t="s">
        <v>319</v>
      </c>
      <c r="C95" s="318" t="s">
        <v>97</v>
      </c>
      <c r="D95" s="319" t="s">
        <v>303</v>
      </c>
      <c r="E95" s="317"/>
    </row>
    <row r="96" spans="1:5" s="90" customFormat="1" ht="24.75" customHeight="1">
      <c r="A96" s="105"/>
      <c r="B96" s="106" t="s">
        <v>165</v>
      </c>
      <c r="C96" s="122" t="s">
        <v>104</v>
      </c>
      <c r="D96" s="123" t="s">
        <v>105</v>
      </c>
      <c r="E96" s="109"/>
    </row>
    <row r="97" spans="1:5" s="90" customFormat="1" ht="15" customHeight="1">
      <c r="A97" s="364" t="s">
        <v>330</v>
      </c>
      <c r="B97" s="95" t="s">
        <v>331</v>
      </c>
      <c r="C97" s="96" t="s">
        <v>104</v>
      </c>
      <c r="D97" s="97" t="s">
        <v>147</v>
      </c>
      <c r="E97" s="98"/>
    </row>
    <row r="98" spans="1:5" s="90" customFormat="1" ht="30" customHeight="1">
      <c r="A98" s="379"/>
      <c r="B98" s="99" t="s">
        <v>168</v>
      </c>
      <c r="C98" s="100" t="s">
        <v>104</v>
      </c>
      <c r="D98" s="101" t="s">
        <v>208</v>
      </c>
      <c r="E98" s="102" t="s">
        <v>332</v>
      </c>
    </row>
    <row r="99" spans="1:5" s="90" customFormat="1" ht="14.25">
      <c r="A99" s="295"/>
      <c r="B99" s="99" t="s">
        <v>333</v>
      </c>
      <c r="C99" s="100" t="s">
        <v>104</v>
      </c>
      <c r="D99" s="101" t="s">
        <v>334</v>
      </c>
      <c r="E99" s="102"/>
    </row>
    <row r="100" spans="1:5" s="90" customFormat="1" ht="30" customHeight="1">
      <c r="A100" s="295"/>
      <c r="B100" s="99" t="s">
        <v>161</v>
      </c>
      <c r="C100" s="100" t="s">
        <v>104</v>
      </c>
      <c r="D100" s="101" t="s">
        <v>208</v>
      </c>
      <c r="E100" s="102"/>
    </row>
    <row r="101" spans="1:5" s="90" customFormat="1" ht="30" customHeight="1">
      <c r="A101" s="295"/>
      <c r="B101" s="137" t="s">
        <v>170</v>
      </c>
      <c r="C101" s="100" t="s">
        <v>104</v>
      </c>
      <c r="D101" s="101" t="s">
        <v>208</v>
      </c>
      <c r="E101" s="102" t="s">
        <v>332</v>
      </c>
    </row>
    <row r="102" spans="1:5" s="90" customFormat="1" ht="30" customHeight="1">
      <c r="A102" s="295"/>
      <c r="B102" s="137" t="s">
        <v>171</v>
      </c>
      <c r="C102" s="100" t="s">
        <v>104</v>
      </c>
      <c r="D102" s="101" t="s">
        <v>148</v>
      </c>
      <c r="E102" s="102" t="s">
        <v>172</v>
      </c>
    </row>
    <row r="103" spans="1:5" s="90" customFormat="1" ht="15" customHeight="1">
      <c r="A103" s="295"/>
      <c r="B103" s="99" t="s">
        <v>165</v>
      </c>
      <c r="C103" s="100" t="s">
        <v>104</v>
      </c>
      <c r="D103" s="101" t="s">
        <v>105</v>
      </c>
      <c r="E103" s="102"/>
    </row>
    <row r="104" spans="1:5" s="90" customFormat="1" ht="15" customHeight="1">
      <c r="A104" s="105"/>
      <c r="B104" s="106" t="s">
        <v>166</v>
      </c>
      <c r="C104" s="122" t="s">
        <v>104</v>
      </c>
      <c r="D104" s="123" t="s">
        <v>167</v>
      </c>
      <c r="E104" s="109"/>
    </row>
    <row r="105" spans="1:5" s="90" customFormat="1" ht="18" customHeight="1">
      <c r="A105" s="364" t="s">
        <v>335</v>
      </c>
      <c r="B105" s="86" t="s">
        <v>336</v>
      </c>
      <c r="C105" s="87" t="s">
        <v>104</v>
      </c>
      <c r="D105" s="88" t="s">
        <v>264</v>
      </c>
      <c r="E105" s="93"/>
    </row>
    <row r="106" spans="1:5" s="90" customFormat="1" ht="35.25" customHeight="1">
      <c r="A106" s="365"/>
      <c r="B106" s="106" t="s">
        <v>337</v>
      </c>
      <c r="C106" s="122" t="s">
        <v>97</v>
      </c>
      <c r="D106" s="123" t="s">
        <v>111</v>
      </c>
      <c r="E106" s="109"/>
    </row>
    <row r="107" spans="1:5" s="90" customFormat="1" ht="66" customHeight="1">
      <c r="A107" s="294" t="s">
        <v>338</v>
      </c>
      <c r="B107" s="86" t="s">
        <v>339</v>
      </c>
      <c r="C107" s="87" t="s">
        <v>104</v>
      </c>
      <c r="D107" s="88" t="s">
        <v>111</v>
      </c>
      <c r="E107" s="93"/>
    </row>
    <row r="108" spans="1:5" ht="18.600000000000001" customHeight="1">
      <c r="A108" s="138" t="s">
        <v>173</v>
      </c>
      <c r="B108" s="139" t="s">
        <v>174</v>
      </c>
      <c r="C108" s="126" t="s">
        <v>97</v>
      </c>
      <c r="D108" s="127" t="s">
        <v>105</v>
      </c>
      <c r="E108" s="86"/>
    </row>
    <row r="109" spans="1:5" ht="18.600000000000001" customHeight="1">
      <c r="A109" s="138" t="s">
        <v>175</v>
      </c>
      <c r="B109" s="139" t="s">
        <v>176</v>
      </c>
      <c r="C109" s="126" t="s">
        <v>97</v>
      </c>
      <c r="D109" s="127" t="s">
        <v>105</v>
      </c>
      <c r="E109" s="86"/>
    </row>
    <row r="110" spans="1:5" ht="18.600000000000001" customHeight="1">
      <c r="A110" s="138" t="s">
        <v>340</v>
      </c>
      <c r="B110" s="144" t="s">
        <v>341</v>
      </c>
      <c r="C110" s="332"/>
      <c r="D110" s="333"/>
      <c r="E110" s="334"/>
    </row>
    <row r="111" spans="1:5" ht="18.600000000000001" customHeight="1">
      <c r="A111" s="141"/>
      <c r="B111" s="165" t="s">
        <v>342</v>
      </c>
      <c r="C111" s="168" t="s">
        <v>97</v>
      </c>
      <c r="D111" s="335" t="s">
        <v>343</v>
      </c>
      <c r="E111" s="336"/>
    </row>
    <row r="112" spans="1:5" ht="35.25" customHeight="1">
      <c r="A112" s="141"/>
      <c r="B112" s="337" t="s">
        <v>344</v>
      </c>
      <c r="C112" s="338" t="s">
        <v>97</v>
      </c>
      <c r="D112" s="339" t="s">
        <v>345</v>
      </c>
      <c r="E112" s="340"/>
    </row>
    <row r="113" spans="1:5" ht="18.600000000000001" customHeight="1">
      <c r="A113" s="141"/>
      <c r="B113" s="106" t="s">
        <v>165</v>
      </c>
      <c r="C113" s="122" t="s">
        <v>97</v>
      </c>
      <c r="D113" s="123" t="s">
        <v>105</v>
      </c>
      <c r="E113" s="109"/>
    </row>
    <row r="114" spans="1:5" ht="18.600000000000001" customHeight="1">
      <c r="A114" s="138" t="s">
        <v>179</v>
      </c>
      <c r="B114" s="140" t="s">
        <v>346</v>
      </c>
      <c r="C114" s="96" t="s">
        <v>97</v>
      </c>
      <c r="D114" s="97" t="s">
        <v>177</v>
      </c>
      <c r="E114" s="95"/>
    </row>
    <row r="115" spans="1:5" ht="18.600000000000001" customHeight="1">
      <c r="A115" s="143"/>
      <c r="B115" s="142" t="s">
        <v>165</v>
      </c>
      <c r="C115" s="122" t="s">
        <v>104</v>
      </c>
      <c r="D115" s="123" t="s">
        <v>105</v>
      </c>
      <c r="E115" s="106"/>
    </row>
    <row r="116" spans="1:5" ht="18.600000000000001" customHeight="1">
      <c r="A116" s="138" t="s">
        <v>347</v>
      </c>
      <c r="B116" s="144" t="s">
        <v>341</v>
      </c>
      <c r="C116" s="332"/>
      <c r="D116" s="333"/>
      <c r="E116" s="341"/>
    </row>
    <row r="117" spans="1:5" ht="24.75" customHeight="1">
      <c r="A117" s="141"/>
      <c r="B117" s="165" t="s">
        <v>342</v>
      </c>
      <c r="C117" s="168" t="s">
        <v>97</v>
      </c>
      <c r="D117" s="335" t="s">
        <v>178</v>
      </c>
      <c r="E117" s="342"/>
    </row>
    <row r="118" spans="1:5" ht="32.25" customHeight="1">
      <c r="A118" s="141"/>
      <c r="B118" s="337" t="s">
        <v>348</v>
      </c>
      <c r="C118" s="338" t="s">
        <v>97</v>
      </c>
      <c r="D118" s="339" t="s">
        <v>145</v>
      </c>
      <c r="E118" s="343"/>
    </row>
    <row r="119" spans="1:5" ht="18.600000000000001" customHeight="1">
      <c r="A119" s="143"/>
      <c r="B119" s="106" t="s">
        <v>165</v>
      </c>
      <c r="C119" s="122" t="s">
        <v>104</v>
      </c>
      <c r="D119" s="123" t="s">
        <v>105</v>
      </c>
      <c r="E119" s="109"/>
    </row>
    <row r="120" spans="1:5" s="148" customFormat="1" ht="15" customHeight="1">
      <c r="A120" s="380" t="s">
        <v>180</v>
      </c>
      <c r="B120" s="144" t="s">
        <v>181</v>
      </c>
      <c r="C120" s="145" t="s">
        <v>97</v>
      </c>
      <c r="D120" s="146" t="s">
        <v>139</v>
      </c>
      <c r="E120" s="147" t="s">
        <v>182</v>
      </c>
    </row>
    <row r="121" spans="1:5" s="148" customFormat="1" ht="15" customHeight="1">
      <c r="A121" s="381"/>
      <c r="B121" s="149" t="s">
        <v>183</v>
      </c>
      <c r="C121" s="150" t="s">
        <v>97</v>
      </c>
      <c r="D121" s="151" t="s">
        <v>139</v>
      </c>
      <c r="E121" s="147" t="s">
        <v>182</v>
      </c>
    </row>
    <row r="122" spans="1:5" s="148" customFormat="1" ht="15" customHeight="1">
      <c r="A122" s="381"/>
      <c r="B122" s="149" t="s">
        <v>184</v>
      </c>
      <c r="C122" s="150" t="s">
        <v>97</v>
      </c>
      <c r="D122" s="151" t="s">
        <v>139</v>
      </c>
      <c r="E122" s="152"/>
    </row>
    <row r="123" spans="1:5" s="148" customFormat="1" ht="15" customHeight="1">
      <c r="A123" s="381"/>
      <c r="B123" s="149" t="s">
        <v>185</v>
      </c>
      <c r="C123" s="150" t="s">
        <v>97</v>
      </c>
      <c r="D123" s="151" t="s">
        <v>139</v>
      </c>
      <c r="E123" s="152" t="s">
        <v>186</v>
      </c>
    </row>
    <row r="124" spans="1:5" s="148" customFormat="1" ht="15" customHeight="1">
      <c r="A124" s="381"/>
      <c r="B124" s="149" t="s">
        <v>187</v>
      </c>
      <c r="C124" s="150" t="s">
        <v>97</v>
      </c>
      <c r="D124" s="151" t="s">
        <v>169</v>
      </c>
      <c r="E124" s="152"/>
    </row>
    <row r="125" spans="1:5" s="148" customFormat="1" ht="15" customHeight="1">
      <c r="A125" s="381"/>
      <c r="B125" s="149" t="s">
        <v>188</v>
      </c>
      <c r="C125" s="150" t="s">
        <v>97</v>
      </c>
      <c r="D125" s="151" t="s">
        <v>189</v>
      </c>
      <c r="E125" s="152"/>
    </row>
    <row r="126" spans="1:5" s="148" customFormat="1" ht="15" customHeight="1">
      <c r="A126" s="381"/>
      <c r="B126" s="149" t="s">
        <v>190</v>
      </c>
      <c r="C126" s="150" t="s">
        <v>97</v>
      </c>
      <c r="D126" s="151"/>
      <c r="E126" s="152"/>
    </row>
    <row r="127" spans="1:5" s="148" customFormat="1" ht="30" customHeight="1">
      <c r="A127" s="381"/>
      <c r="B127" s="149" t="s">
        <v>191</v>
      </c>
      <c r="C127" s="150" t="s">
        <v>97</v>
      </c>
      <c r="D127" s="151" t="s">
        <v>139</v>
      </c>
      <c r="E127" s="152"/>
    </row>
    <row r="128" spans="1:5" s="148" customFormat="1" ht="30" customHeight="1">
      <c r="A128" s="381"/>
      <c r="B128" s="149" t="s">
        <v>192</v>
      </c>
      <c r="C128" s="150" t="s">
        <v>97</v>
      </c>
      <c r="D128" s="151" t="s">
        <v>139</v>
      </c>
      <c r="E128" s="152" t="s">
        <v>193</v>
      </c>
    </row>
    <row r="129" spans="1:5" s="148" customFormat="1" ht="51" customHeight="1">
      <c r="A129" s="381"/>
      <c r="B129" s="153" t="s">
        <v>194</v>
      </c>
      <c r="C129" s="154" t="s">
        <v>97</v>
      </c>
      <c r="D129" s="155" t="s">
        <v>139</v>
      </c>
      <c r="E129" s="156"/>
    </row>
    <row r="130" spans="1:5" s="148" customFormat="1" ht="30" customHeight="1">
      <c r="A130" s="382"/>
      <c r="B130" s="157" t="s">
        <v>195</v>
      </c>
      <c r="C130" s="158" t="s">
        <v>97</v>
      </c>
      <c r="D130" s="159" t="s">
        <v>139</v>
      </c>
      <c r="E130" s="160"/>
    </row>
    <row r="131" spans="1:5" s="148" customFormat="1" ht="15" customHeight="1">
      <c r="A131" s="380" t="s">
        <v>196</v>
      </c>
      <c r="B131" s="144" t="s">
        <v>181</v>
      </c>
      <c r="C131" s="145" t="s">
        <v>97</v>
      </c>
      <c r="D131" s="146" t="s">
        <v>139</v>
      </c>
      <c r="E131" s="147" t="s">
        <v>182</v>
      </c>
    </row>
    <row r="132" spans="1:5" s="148" customFormat="1" ht="15" customHeight="1">
      <c r="A132" s="381"/>
      <c r="B132" s="149" t="s">
        <v>183</v>
      </c>
      <c r="C132" s="150" t="s">
        <v>97</v>
      </c>
      <c r="D132" s="151" t="s">
        <v>139</v>
      </c>
      <c r="E132" s="147" t="s">
        <v>182</v>
      </c>
    </row>
    <row r="133" spans="1:5" s="148" customFormat="1" ht="15" customHeight="1">
      <c r="A133" s="381"/>
      <c r="B133" s="149" t="s">
        <v>184</v>
      </c>
      <c r="C133" s="150" t="s">
        <v>97</v>
      </c>
      <c r="D133" s="151" t="s">
        <v>139</v>
      </c>
      <c r="E133" s="152"/>
    </row>
    <row r="134" spans="1:5" s="148" customFormat="1" ht="15" customHeight="1">
      <c r="A134" s="381"/>
      <c r="B134" s="149" t="s">
        <v>185</v>
      </c>
      <c r="C134" s="150" t="s">
        <v>97</v>
      </c>
      <c r="D134" s="151" t="s">
        <v>139</v>
      </c>
      <c r="E134" s="152" t="s">
        <v>186</v>
      </c>
    </row>
    <row r="135" spans="1:5" s="148" customFormat="1" ht="15" customHeight="1">
      <c r="A135" s="381"/>
      <c r="B135" s="149" t="s">
        <v>187</v>
      </c>
      <c r="C135" s="150" t="s">
        <v>97</v>
      </c>
      <c r="D135" s="151" t="s">
        <v>169</v>
      </c>
      <c r="E135" s="152"/>
    </row>
    <row r="136" spans="1:5" s="148" customFormat="1" ht="15" customHeight="1">
      <c r="A136" s="381"/>
      <c r="B136" s="149" t="s">
        <v>188</v>
      </c>
      <c r="C136" s="150" t="s">
        <v>97</v>
      </c>
      <c r="D136" s="151" t="s">
        <v>189</v>
      </c>
      <c r="E136" s="152"/>
    </row>
    <row r="137" spans="1:5" s="148" customFormat="1" ht="15" customHeight="1">
      <c r="A137" s="381"/>
      <c r="B137" s="161" t="s">
        <v>197</v>
      </c>
      <c r="C137" s="150" t="s">
        <v>97</v>
      </c>
      <c r="D137" s="162"/>
      <c r="E137" s="163"/>
    </row>
    <row r="138" spans="1:5" s="148" customFormat="1" ht="30" customHeight="1">
      <c r="A138" s="381"/>
      <c r="B138" s="149" t="s">
        <v>198</v>
      </c>
      <c r="C138" s="150" t="s">
        <v>97</v>
      </c>
      <c r="D138" s="151" t="s">
        <v>139</v>
      </c>
      <c r="E138" s="152"/>
    </row>
    <row r="139" spans="1:5" s="148" customFormat="1" ht="30" customHeight="1">
      <c r="A139" s="381"/>
      <c r="B139" s="149" t="s">
        <v>199</v>
      </c>
      <c r="C139" s="150" t="s">
        <v>97</v>
      </c>
      <c r="D139" s="151" t="s">
        <v>139</v>
      </c>
      <c r="E139" s="152" t="s">
        <v>193</v>
      </c>
    </row>
    <row r="140" spans="1:5" s="148" customFormat="1" ht="30" customHeight="1">
      <c r="A140" s="381"/>
      <c r="B140" s="157" t="s">
        <v>195</v>
      </c>
      <c r="C140" s="158" t="s">
        <v>97</v>
      </c>
      <c r="D140" s="159" t="s">
        <v>139</v>
      </c>
      <c r="E140" s="160"/>
    </row>
    <row r="141" spans="1:5" s="148" customFormat="1" ht="15" customHeight="1">
      <c r="A141" s="380" t="s">
        <v>200</v>
      </c>
      <c r="B141" s="144" t="s">
        <v>181</v>
      </c>
      <c r="C141" s="145" t="s">
        <v>97</v>
      </c>
      <c r="D141" s="146" t="s">
        <v>139</v>
      </c>
      <c r="E141" s="147" t="s">
        <v>182</v>
      </c>
    </row>
    <row r="142" spans="1:5" s="148" customFormat="1" ht="15" customHeight="1">
      <c r="A142" s="381"/>
      <c r="B142" s="149" t="s">
        <v>183</v>
      </c>
      <c r="C142" s="150" t="s">
        <v>97</v>
      </c>
      <c r="D142" s="151" t="s">
        <v>139</v>
      </c>
      <c r="E142" s="147" t="s">
        <v>182</v>
      </c>
    </row>
    <row r="143" spans="1:5" s="148" customFormat="1" ht="15" customHeight="1">
      <c r="A143" s="381"/>
      <c r="B143" s="149" t="s">
        <v>184</v>
      </c>
      <c r="C143" s="150" t="s">
        <v>97</v>
      </c>
      <c r="D143" s="151" t="s">
        <v>139</v>
      </c>
      <c r="E143" s="152"/>
    </row>
    <row r="144" spans="1:5" s="148" customFormat="1" ht="15" customHeight="1">
      <c r="A144" s="381"/>
      <c r="B144" s="149" t="s">
        <v>185</v>
      </c>
      <c r="C144" s="150" t="s">
        <v>97</v>
      </c>
      <c r="D144" s="151" t="s">
        <v>139</v>
      </c>
      <c r="E144" s="152" t="s">
        <v>186</v>
      </c>
    </row>
    <row r="145" spans="1:5" s="148" customFormat="1" ht="15" customHeight="1">
      <c r="A145" s="381"/>
      <c r="B145" s="149" t="s">
        <v>187</v>
      </c>
      <c r="C145" s="150" t="s">
        <v>97</v>
      </c>
      <c r="D145" s="151" t="s">
        <v>169</v>
      </c>
      <c r="E145" s="152"/>
    </row>
    <row r="146" spans="1:5" s="148" customFormat="1" ht="15" customHeight="1">
      <c r="A146" s="381"/>
      <c r="B146" s="149" t="s">
        <v>188</v>
      </c>
      <c r="C146" s="150" t="s">
        <v>97</v>
      </c>
      <c r="D146" s="151" t="s">
        <v>189</v>
      </c>
      <c r="E146" s="152"/>
    </row>
    <row r="147" spans="1:5" s="148" customFormat="1" ht="15" customHeight="1">
      <c r="A147" s="381"/>
      <c r="B147" s="149" t="s">
        <v>201</v>
      </c>
      <c r="C147" s="150"/>
      <c r="D147" s="151"/>
      <c r="E147" s="152"/>
    </row>
    <row r="148" spans="1:5" s="148" customFormat="1" ht="30" customHeight="1">
      <c r="A148" s="381"/>
      <c r="B148" s="149" t="s">
        <v>191</v>
      </c>
      <c r="C148" s="150" t="s">
        <v>97</v>
      </c>
      <c r="D148" s="151" t="s">
        <v>139</v>
      </c>
      <c r="E148" s="152"/>
    </row>
    <row r="149" spans="1:5" s="148" customFormat="1" ht="30" customHeight="1">
      <c r="A149" s="381"/>
      <c r="B149" s="149" t="s">
        <v>192</v>
      </c>
      <c r="C149" s="150" t="s">
        <v>97</v>
      </c>
      <c r="D149" s="151" t="s">
        <v>139</v>
      </c>
      <c r="E149" s="152" t="s">
        <v>193</v>
      </c>
    </row>
    <row r="150" spans="1:5" s="148" customFormat="1" ht="30" customHeight="1">
      <c r="A150" s="382"/>
      <c r="B150" s="157" t="s">
        <v>195</v>
      </c>
      <c r="C150" s="158" t="s">
        <v>97</v>
      </c>
      <c r="D150" s="159" t="s">
        <v>139</v>
      </c>
      <c r="E150" s="160"/>
    </row>
    <row r="151" spans="1:5" ht="54.75" customHeight="1">
      <c r="A151" s="383" t="s">
        <v>202</v>
      </c>
      <c r="B151" s="385" t="s">
        <v>203</v>
      </c>
      <c r="C151" s="166" t="s">
        <v>104</v>
      </c>
      <c r="D151" s="146" t="s">
        <v>204</v>
      </c>
      <c r="E151" s="167" t="s">
        <v>205</v>
      </c>
    </row>
    <row r="152" spans="1:5" ht="20.100000000000001" customHeight="1">
      <c r="A152" s="384"/>
      <c r="B152" s="386"/>
      <c r="C152" s="168" t="s">
        <v>104</v>
      </c>
      <c r="D152" s="169" t="s">
        <v>206</v>
      </c>
      <c r="E152" s="170"/>
    </row>
    <row r="153" spans="1:5" ht="20.100000000000001" customHeight="1">
      <c r="A153" s="384"/>
      <c r="B153" s="171" t="s">
        <v>207</v>
      </c>
      <c r="C153" s="172" t="s">
        <v>104</v>
      </c>
      <c r="D153" s="169" t="s">
        <v>208</v>
      </c>
      <c r="E153" s="170" t="s">
        <v>209</v>
      </c>
    </row>
    <row r="154" spans="1:5" ht="20.100000000000001" customHeight="1">
      <c r="A154" s="381"/>
      <c r="B154" s="165" t="s">
        <v>210</v>
      </c>
      <c r="C154" s="173"/>
      <c r="D154" s="151"/>
      <c r="E154" s="174"/>
    </row>
    <row r="155" spans="1:5" ht="69" customHeight="1">
      <c r="A155" s="381"/>
      <c r="B155" s="165" t="s">
        <v>211</v>
      </c>
      <c r="C155" s="173" t="s">
        <v>104</v>
      </c>
      <c r="D155" s="151" t="s">
        <v>105</v>
      </c>
      <c r="E155" s="174"/>
    </row>
    <row r="156" spans="1:5" ht="66" customHeight="1">
      <c r="A156" s="381"/>
      <c r="B156" s="165" t="s">
        <v>349</v>
      </c>
      <c r="C156" s="173" t="s">
        <v>104</v>
      </c>
      <c r="D156" s="151" t="s">
        <v>105</v>
      </c>
      <c r="E156" s="174"/>
    </row>
    <row r="157" spans="1:5" ht="51" customHeight="1">
      <c r="A157" s="381"/>
      <c r="B157" s="165" t="s">
        <v>212</v>
      </c>
      <c r="C157" s="173" t="s">
        <v>104</v>
      </c>
      <c r="D157" s="151" t="s">
        <v>105</v>
      </c>
      <c r="E157" s="174"/>
    </row>
    <row r="158" spans="1:5" ht="39" customHeight="1">
      <c r="A158" s="381"/>
      <c r="B158" s="165" t="s">
        <v>213</v>
      </c>
      <c r="C158" s="173" t="s">
        <v>104</v>
      </c>
      <c r="D158" s="151" t="s">
        <v>105</v>
      </c>
      <c r="E158" s="174"/>
    </row>
    <row r="159" spans="1:5" ht="20.100000000000001" customHeight="1">
      <c r="A159" s="381"/>
      <c r="B159" s="165" t="s">
        <v>214</v>
      </c>
      <c r="C159" s="173" t="s">
        <v>104</v>
      </c>
      <c r="D159" s="151" t="s">
        <v>139</v>
      </c>
      <c r="E159" s="174" t="s">
        <v>215</v>
      </c>
    </row>
    <row r="160" spans="1:5" ht="20.100000000000001" customHeight="1">
      <c r="A160" s="381"/>
      <c r="B160" s="165" t="s">
        <v>216</v>
      </c>
      <c r="C160" s="173" t="s">
        <v>104</v>
      </c>
      <c r="D160" s="151" t="s">
        <v>139</v>
      </c>
      <c r="E160" s="174"/>
    </row>
    <row r="161" spans="1:5" ht="20.100000000000001" customHeight="1">
      <c r="A161" s="381"/>
      <c r="B161" s="165" t="s">
        <v>217</v>
      </c>
      <c r="C161" s="173" t="s">
        <v>104</v>
      </c>
      <c r="D161" s="151" t="s">
        <v>139</v>
      </c>
      <c r="E161" s="174" t="s">
        <v>218</v>
      </c>
    </row>
    <row r="162" spans="1:5" ht="37.5" customHeight="1">
      <c r="A162" s="381"/>
      <c r="B162" s="165" t="s">
        <v>219</v>
      </c>
      <c r="C162" s="173" t="s">
        <v>104</v>
      </c>
      <c r="D162" s="151" t="s">
        <v>139</v>
      </c>
      <c r="E162" s="174"/>
    </row>
    <row r="163" spans="1:5" ht="36.75" customHeight="1">
      <c r="A163" s="382"/>
      <c r="B163" s="175" t="s">
        <v>220</v>
      </c>
      <c r="C163" s="176" t="s">
        <v>104</v>
      </c>
      <c r="D163" s="159" t="s">
        <v>139</v>
      </c>
      <c r="E163" s="177"/>
    </row>
    <row r="164" spans="1:5" s="459" customFormat="1" ht="39.950000000000003" customHeight="1">
      <c r="A164" s="460" t="s">
        <v>378</v>
      </c>
      <c r="B164" s="140" t="s">
        <v>181</v>
      </c>
      <c r="C164" s="300" t="s">
        <v>104</v>
      </c>
      <c r="D164" s="301" t="s">
        <v>208</v>
      </c>
      <c r="E164" s="98" t="s">
        <v>379</v>
      </c>
    </row>
    <row r="165" spans="1:5" s="459" customFormat="1" ht="39.950000000000003" customHeight="1">
      <c r="A165" s="461"/>
      <c r="B165" s="137" t="s">
        <v>380</v>
      </c>
      <c r="C165" s="306" t="s">
        <v>104</v>
      </c>
      <c r="D165" s="104" t="s">
        <v>105</v>
      </c>
      <c r="E165" s="102"/>
    </row>
    <row r="166" spans="1:5" s="459" customFormat="1" ht="39.950000000000003" customHeight="1">
      <c r="A166" s="461"/>
      <c r="B166" s="137" t="s">
        <v>381</v>
      </c>
      <c r="C166" s="306" t="s">
        <v>104</v>
      </c>
      <c r="D166" s="104" t="s">
        <v>139</v>
      </c>
      <c r="E166" s="102" t="s">
        <v>382</v>
      </c>
    </row>
    <row r="167" spans="1:5" s="459" customFormat="1" ht="20.100000000000001" customHeight="1">
      <c r="A167" s="461"/>
      <c r="B167" s="137" t="s">
        <v>383</v>
      </c>
      <c r="C167" s="306" t="s">
        <v>104</v>
      </c>
      <c r="D167" s="104" t="s">
        <v>139</v>
      </c>
      <c r="E167" s="102"/>
    </row>
    <row r="168" spans="1:5" s="459" customFormat="1" ht="20.100000000000001" customHeight="1">
      <c r="A168" s="461"/>
      <c r="B168" s="137" t="s">
        <v>384</v>
      </c>
      <c r="C168" s="306" t="s">
        <v>104</v>
      </c>
      <c r="D168" s="104" t="s">
        <v>139</v>
      </c>
      <c r="E168" s="102" t="s">
        <v>218</v>
      </c>
    </row>
    <row r="169" spans="1:5" s="459" customFormat="1" ht="41.25" customHeight="1">
      <c r="A169" s="462"/>
      <c r="B169" s="142" t="s">
        <v>385</v>
      </c>
      <c r="C169" s="302" t="s">
        <v>104</v>
      </c>
      <c r="D169" s="108" t="s">
        <v>139</v>
      </c>
      <c r="E169" s="109"/>
    </row>
  </sheetData>
  <mergeCells count="18">
    <mergeCell ref="A164:A169"/>
    <mergeCell ref="A120:A130"/>
    <mergeCell ref="A131:A140"/>
    <mergeCell ref="A141:A150"/>
    <mergeCell ref="A151:A163"/>
    <mergeCell ref="B151:B152"/>
    <mergeCell ref="A105:A106"/>
    <mergeCell ref="A1:E1"/>
    <mergeCell ref="C2:D2"/>
    <mergeCell ref="A10:A11"/>
    <mergeCell ref="A32:A34"/>
    <mergeCell ref="B42:B43"/>
    <mergeCell ref="A52:A53"/>
    <mergeCell ref="A58:A59"/>
    <mergeCell ref="A60:A62"/>
    <mergeCell ref="A63:A65"/>
    <mergeCell ref="A79:A85"/>
    <mergeCell ref="A97:A98"/>
  </mergeCells>
  <phoneticPr fontId="2"/>
  <printOptions horizontalCentered="1"/>
  <pageMargins left="0.59055118110236227" right="0.59055118110236227" top="0.59055118110236227" bottom="0.78740157480314965" header="0.39370078740157483" footer="0.59055118110236227"/>
  <pageSetup paperSize="9" scale="68" fitToHeight="0" orientation="portrait" horizontalDpi="300" verticalDpi="300" r:id="rId1"/>
  <headerFooter alignWithMargins="0">
    <oddFooter>&amp;L（自己点検シート）&amp;R&amp;10&amp;A（&amp;P/&amp;N）</oddFooter>
  </headerFooter>
  <rowBreaks count="5" manualBreakCount="5">
    <brk id="34" max="4" man="1"/>
    <brk id="53" max="4" man="1"/>
    <brk id="78" max="4" man="1"/>
    <brk id="96" max="4" man="1"/>
    <brk id="11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view="pageBreakPreview" zoomScaleNormal="100" zoomScaleSheetLayoutView="100" workbookViewId="0">
      <selection sqref="A1:E1"/>
    </sheetView>
  </sheetViews>
  <sheetFormatPr defaultRowHeight="20.100000000000001" customHeight="1"/>
  <cols>
    <col min="1" max="1" width="23.625" style="185" customWidth="1"/>
    <col min="2" max="2" width="55.625" style="185" customWidth="1"/>
    <col min="3" max="3" width="4.125" style="184" customWidth="1"/>
    <col min="4" max="4" width="15.625" style="183" customWidth="1"/>
    <col min="5" max="5" width="30.625" style="182" customWidth="1"/>
    <col min="6" max="16384" width="9" style="182"/>
  </cols>
  <sheetData>
    <row r="1" spans="1:5" ht="30" customHeight="1">
      <c r="A1" s="387" t="s">
        <v>246</v>
      </c>
      <c r="B1" s="387"/>
      <c r="C1" s="387"/>
      <c r="D1" s="387"/>
      <c r="E1" s="387"/>
    </row>
    <row r="2" spans="1:5" ht="9.9499999999999993" customHeight="1">
      <c r="A2" s="272"/>
      <c r="B2" s="272"/>
      <c r="C2" s="271"/>
      <c r="D2" s="270"/>
      <c r="E2" s="269"/>
    </row>
    <row r="3" spans="1:5" ht="20.100000000000001" customHeight="1">
      <c r="A3" s="268" t="s">
        <v>92</v>
      </c>
      <c r="B3" s="268" t="s">
        <v>93</v>
      </c>
      <c r="C3" s="388" t="s">
        <v>94</v>
      </c>
      <c r="D3" s="389"/>
      <c r="E3" s="267"/>
    </row>
    <row r="4" spans="1:5" s="233" customFormat="1" ht="34.5" customHeight="1">
      <c r="A4" s="390" t="s">
        <v>245</v>
      </c>
      <c r="B4" s="266" t="s">
        <v>244</v>
      </c>
      <c r="C4" s="243" t="s">
        <v>97</v>
      </c>
      <c r="D4" s="257" t="s">
        <v>169</v>
      </c>
      <c r="E4" s="241"/>
    </row>
    <row r="5" spans="1:5" s="233" customFormat="1" ht="50.25" customHeight="1">
      <c r="A5" s="391"/>
      <c r="B5" s="266" t="s">
        <v>350</v>
      </c>
      <c r="C5" s="248" t="s">
        <v>97</v>
      </c>
      <c r="D5" s="265" t="s">
        <v>139</v>
      </c>
      <c r="E5" s="246"/>
    </row>
    <row r="6" spans="1:5" s="233" customFormat="1" ht="71.25" customHeight="1">
      <c r="A6" s="391"/>
      <c r="B6" s="256" t="s">
        <v>351</v>
      </c>
      <c r="C6" s="239" t="s">
        <v>97</v>
      </c>
      <c r="D6" s="255" t="s">
        <v>111</v>
      </c>
      <c r="E6" s="237"/>
    </row>
    <row r="7" spans="1:5" s="233" customFormat="1" ht="24.75" customHeight="1">
      <c r="A7" s="392"/>
      <c r="B7" s="264" t="s">
        <v>243</v>
      </c>
      <c r="C7" s="344" t="s">
        <v>97</v>
      </c>
      <c r="D7" s="345" t="s">
        <v>105</v>
      </c>
      <c r="E7" s="346"/>
    </row>
    <row r="8" spans="1:5" s="233" customFormat="1" ht="92.25" customHeight="1">
      <c r="A8" s="296" t="s">
        <v>271</v>
      </c>
      <c r="B8" s="95" t="s">
        <v>352</v>
      </c>
      <c r="C8" s="96" t="s">
        <v>97</v>
      </c>
      <c r="D8" s="97" t="s">
        <v>111</v>
      </c>
      <c r="E8" s="98"/>
    </row>
    <row r="9" spans="1:5" s="233" customFormat="1" ht="19.5" customHeight="1">
      <c r="A9" s="296"/>
      <c r="B9" s="99" t="s">
        <v>273</v>
      </c>
      <c r="C9" s="100" t="s">
        <v>97</v>
      </c>
      <c r="D9" s="101" t="s">
        <v>111</v>
      </c>
      <c r="E9" s="102" t="s">
        <v>353</v>
      </c>
    </row>
    <row r="10" spans="1:5" s="233" customFormat="1" ht="34.5" customHeight="1">
      <c r="A10" s="296"/>
      <c r="B10" s="133" t="s">
        <v>274</v>
      </c>
      <c r="C10" s="134" t="s">
        <v>104</v>
      </c>
      <c r="D10" s="135" t="s">
        <v>275</v>
      </c>
      <c r="E10" s="103"/>
    </row>
    <row r="11" spans="1:5" s="233" customFormat="1" ht="27.75" customHeight="1">
      <c r="A11" s="293"/>
      <c r="B11" s="106" t="s">
        <v>354</v>
      </c>
      <c r="C11" s="122" t="s">
        <v>104</v>
      </c>
      <c r="D11" s="123" t="s">
        <v>277</v>
      </c>
      <c r="E11" s="109"/>
    </row>
    <row r="12" spans="1:5" s="233" customFormat="1" ht="75" customHeight="1">
      <c r="A12" s="296" t="s">
        <v>278</v>
      </c>
      <c r="B12" s="110" t="s">
        <v>355</v>
      </c>
      <c r="C12" s="298" t="s">
        <v>104</v>
      </c>
      <c r="D12" s="112" t="s">
        <v>111</v>
      </c>
      <c r="E12" s="113"/>
    </row>
    <row r="13" spans="1:5" s="233" customFormat="1" ht="14.25">
      <c r="A13" s="296"/>
      <c r="B13" s="99" t="s">
        <v>280</v>
      </c>
      <c r="C13" s="100" t="s">
        <v>104</v>
      </c>
      <c r="D13" s="101" t="s">
        <v>266</v>
      </c>
      <c r="E13" s="102"/>
    </row>
    <row r="14" spans="1:5" s="233" customFormat="1" ht="34.5" customHeight="1">
      <c r="A14" s="296"/>
      <c r="B14" s="99" t="s">
        <v>274</v>
      </c>
      <c r="C14" s="100" t="s">
        <v>104</v>
      </c>
      <c r="D14" s="101" t="s">
        <v>275</v>
      </c>
      <c r="E14" s="102"/>
    </row>
    <row r="15" spans="1:5" s="233" customFormat="1" ht="14.25">
      <c r="A15" s="296"/>
      <c r="B15" s="373" t="s">
        <v>354</v>
      </c>
      <c r="C15" s="298" t="s">
        <v>104</v>
      </c>
      <c r="D15" s="112" t="s">
        <v>277</v>
      </c>
      <c r="E15" s="113"/>
    </row>
    <row r="16" spans="1:5" s="233" customFormat="1" ht="34.5" customHeight="1">
      <c r="A16" s="296"/>
      <c r="B16" s="374"/>
      <c r="C16" s="122" t="s">
        <v>104</v>
      </c>
      <c r="D16" s="299" t="s">
        <v>356</v>
      </c>
      <c r="E16" s="109"/>
    </row>
    <row r="17" spans="1:5" s="233" customFormat="1" ht="22.5" customHeight="1">
      <c r="A17" s="297" t="s">
        <v>242</v>
      </c>
      <c r="B17" s="263" t="s">
        <v>357</v>
      </c>
      <c r="C17" s="262" t="s">
        <v>97</v>
      </c>
      <c r="D17" s="261" t="s">
        <v>147</v>
      </c>
      <c r="E17" s="241"/>
    </row>
    <row r="18" spans="1:5" s="233" customFormat="1" ht="20.100000000000001" customHeight="1">
      <c r="A18" s="240"/>
      <c r="B18" s="258" t="s">
        <v>241</v>
      </c>
      <c r="C18" s="239" t="s">
        <v>97</v>
      </c>
      <c r="D18" s="238" t="s">
        <v>139</v>
      </c>
      <c r="E18" s="237" t="s">
        <v>240</v>
      </c>
    </row>
    <row r="19" spans="1:5" s="233" customFormat="1" ht="35.1" customHeight="1">
      <c r="A19" s="240"/>
      <c r="B19" s="258" t="s">
        <v>239</v>
      </c>
      <c r="C19" s="239" t="s">
        <v>97</v>
      </c>
      <c r="D19" s="238" t="s">
        <v>139</v>
      </c>
      <c r="E19" s="237"/>
    </row>
    <row r="20" spans="1:5" s="233" customFormat="1" ht="20.100000000000001" customHeight="1">
      <c r="A20" s="240"/>
      <c r="B20" s="258" t="s">
        <v>238</v>
      </c>
      <c r="C20" s="239" t="s">
        <v>97</v>
      </c>
      <c r="D20" s="238" t="s">
        <v>111</v>
      </c>
      <c r="E20" s="237"/>
    </row>
    <row r="21" spans="1:5" s="233" customFormat="1" ht="14.25">
      <c r="A21" s="240"/>
      <c r="B21" s="258" t="s">
        <v>237</v>
      </c>
      <c r="C21" s="239" t="s">
        <v>97</v>
      </c>
      <c r="D21" s="238"/>
      <c r="E21" s="237"/>
    </row>
    <row r="22" spans="1:5" s="233" customFormat="1" ht="14.25">
      <c r="A22" s="240"/>
      <c r="B22" s="258" t="s">
        <v>236</v>
      </c>
      <c r="C22" s="239" t="s">
        <v>97</v>
      </c>
      <c r="D22" s="238" t="s">
        <v>235</v>
      </c>
      <c r="E22" s="237"/>
    </row>
    <row r="23" spans="1:5" s="233" customFormat="1" ht="14.25">
      <c r="A23" s="240"/>
      <c r="B23" s="258" t="s">
        <v>234</v>
      </c>
      <c r="C23" s="239" t="s">
        <v>97</v>
      </c>
      <c r="D23" s="238" t="s">
        <v>233</v>
      </c>
      <c r="E23" s="237"/>
    </row>
    <row r="24" spans="1:5" s="233" customFormat="1" ht="14.25">
      <c r="A24" s="240"/>
      <c r="B24" s="258" t="s">
        <v>232</v>
      </c>
      <c r="C24" s="239" t="s">
        <v>97</v>
      </c>
      <c r="D24" s="238" t="s">
        <v>139</v>
      </c>
      <c r="E24" s="237"/>
    </row>
    <row r="25" spans="1:5" s="233" customFormat="1" ht="34.5" customHeight="1">
      <c r="A25" s="240"/>
      <c r="B25" s="258" t="s">
        <v>231</v>
      </c>
      <c r="C25" s="239" t="s">
        <v>97</v>
      </c>
      <c r="D25" s="238" t="s">
        <v>139</v>
      </c>
      <c r="E25" s="237"/>
    </row>
    <row r="26" spans="1:5" s="233" customFormat="1" ht="20.100000000000001" customHeight="1">
      <c r="A26" s="236"/>
      <c r="B26" s="228" t="s">
        <v>165</v>
      </c>
      <c r="C26" s="235" t="s">
        <v>97</v>
      </c>
      <c r="D26" s="244" t="s">
        <v>105</v>
      </c>
      <c r="E26" s="228"/>
    </row>
    <row r="27" spans="1:5" s="233" customFormat="1" ht="41.25" customHeight="1">
      <c r="A27" s="260" t="s">
        <v>304</v>
      </c>
      <c r="B27" s="232" t="s">
        <v>358</v>
      </c>
      <c r="C27" s="347" t="s">
        <v>104</v>
      </c>
      <c r="D27" s="249" t="s">
        <v>147</v>
      </c>
      <c r="E27" s="232"/>
    </row>
    <row r="28" spans="1:5" s="233" customFormat="1" ht="49.5" customHeight="1">
      <c r="A28" s="259"/>
      <c r="B28" s="237" t="s">
        <v>306</v>
      </c>
      <c r="C28" s="239" t="s">
        <v>104</v>
      </c>
      <c r="D28" s="348" t="s">
        <v>111</v>
      </c>
      <c r="E28" s="237"/>
    </row>
    <row r="29" spans="1:5" s="233" customFormat="1" ht="27" customHeight="1">
      <c r="A29" s="259"/>
      <c r="B29" s="237" t="s">
        <v>307</v>
      </c>
      <c r="C29" s="239" t="s">
        <v>104</v>
      </c>
      <c r="D29" s="348" t="s">
        <v>266</v>
      </c>
      <c r="E29" s="237"/>
    </row>
    <row r="30" spans="1:5" s="233" customFormat="1" ht="27" customHeight="1">
      <c r="A30" s="259"/>
      <c r="B30" s="237" t="s">
        <v>359</v>
      </c>
      <c r="C30" s="239" t="s">
        <v>104</v>
      </c>
      <c r="D30" s="348" t="s">
        <v>111</v>
      </c>
      <c r="E30" s="237"/>
    </row>
    <row r="31" spans="1:5" s="233" customFormat="1" ht="27" customHeight="1">
      <c r="A31" s="259"/>
      <c r="B31" s="237" t="s">
        <v>309</v>
      </c>
      <c r="C31" s="239" t="s">
        <v>104</v>
      </c>
      <c r="D31" s="348" t="s">
        <v>277</v>
      </c>
      <c r="E31" s="237"/>
    </row>
    <row r="32" spans="1:5" s="233" customFormat="1" ht="27" customHeight="1">
      <c r="A32" s="236"/>
      <c r="B32" s="228" t="s">
        <v>165</v>
      </c>
      <c r="C32" s="245" t="s">
        <v>104</v>
      </c>
      <c r="D32" s="244" t="s">
        <v>105</v>
      </c>
      <c r="E32" s="228"/>
    </row>
    <row r="33" spans="1:5" s="233" customFormat="1" ht="34.5" customHeight="1">
      <c r="A33" s="260" t="s">
        <v>158</v>
      </c>
      <c r="B33" s="211" t="s">
        <v>159</v>
      </c>
      <c r="C33" s="243" t="s">
        <v>97</v>
      </c>
      <c r="D33" s="257" t="s">
        <v>147</v>
      </c>
      <c r="E33" s="241"/>
    </row>
    <row r="34" spans="1:5" s="233" customFormat="1" ht="31.5" customHeight="1">
      <c r="A34" s="259"/>
      <c r="B34" s="256" t="s">
        <v>360</v>
      </c>
      <c r="C34" s="239" t="s">
        <v>104</v>
      </c>
      <c r="D34" s="255" t="s">
        <v>266</v>
      </c>
      <c r="E34" s="237" t="s">
        <v>160</v>
      </c>
    </row>
    <row r="35" spans="1:5" s="233" customFormat="1" ht="18.75" customHeight="1">
      <c r="A35" s="259"/>
      <c r="B35" s="206" t="s">
        <v>161</v>
      </c>
      <c r="C35" s="239" t="s">
        <v>97</v>
      </c>
      <c r="D35" s="255" t="s">
        <v>139</v>
      </c>
      <c r="E35" s="237"/>
    </row>
    <row r="36" spans="1:5" s="233" customFormat="1" ht="33" customHeight="1">
      <c r="A36" s="259"/>
      <c r="B36" s="99" t="s">
        <v>311</v>
      </c>
      <c r="C36" s="100" t="s">
        <v>97</v>
      </c>
      <c r="D36" s="101" t="s">
        <v>111</v>
      </c>
      <c r="E36" s="237" t="s">
        <v>162</v>
      </c>
    </row>
    <row r="37" spans="1:5" s="233" customFormat="1" ht="35.25" customHeight="1">
      <c r="A37" s="259"/>
      <c r="B37" s="206" t="s">
        <v>163</v>
      </c>
      <c r="C37" s="239" t="s">
        <v>97</v>
      </c>
      <c r="D37" s="255" t="s">
        <v>148</v>
      </c>
      <c r="E37" s="237" t="s">
        <v>164</v>
      </c>
    </row>
    <row r="38" spans="1:5" s="233" customFormat="1" ht="22.5" customHeight="1">
      <c r="A38" s="236"/>
      <c r="B38" s="228" t="s">
        <v>165</v>
      </c>
      <c r="C38" s="235" t="s">
        <v>97</v>
      </c>
      <c r="D38" s="244" t="s">
        <v>105</v>
      </c>
      <c r="E38" s="228"/>
    </row>
    <row r="39" spans="1:5" s="233" customFormat="1" ht="62.25" customHeight="1">
      <c r="A39" s="376" t="s">
        <v>312</v>
      </c>
      <c r="B39" s="86" t="s">
        <v>313</v>
      </c>
      <c r="C39" s="87" t="s">
        <v>104</v>
      </c>
      <c r="D39" s="88" t="s">
        <v>111</v>
      </c>
      <c r="E39" s="93"/>
    </row>
    <row r="40" spans="1:5" s="233" customFormat="1" ht="66.75" customHeight="1">
      <c r="A40" s="377"/>
      <c r="B40" s="99" t="s">
        <v>314</v>
      </c>
      <c r="C40" s="100" t="s">
        <v>104</v>
      </c>
      <c r="D40" s="101" t="s">
        <v>111</v>
      </c>
      <c r="E40" s="102"/>
    </row>
    <row r="41" spans="1:5" s="233" customFormat="1" ht="43.5" customHeight="1">
      <c r="A41" s="377"/>
      <c r="B41" s="99" t="s">
        <v>315</v>
      </c>
      <c r="C41" s="314"/>
      <c r="D41" s="315"/>
      <c r="E41" s="316"/>
    </row>
    <row r="42" spans="1:5" s="233" customFormat="1" ht="63.75" customHeight="1">
      <c r="A42" s="377"/>
      <c r="B42" s="133" t="s">
        <v>361</v>
      </c>
      <c r="C42" s="134" t="s">
        <v>104</v>
      </c>
      <c r="D42" s="135" t="s">
        <v>362</v>
      </c>
      <c r="E42" s="103"/>
    </row>
    <row r="43" spans="1:5" s="233" customFormat="1" ht="65.25" customHeight="1">
      <c r="A43" s="377"/>
      <c r="B43" s="133" t="s">
        <v>363</v>
      </c>
      <c r="C43" s="134" t="s">
        <v>104</v>
      </c>
      <c r="D43" s="135" t="s">
        <v>362</v>
      </c>
      <c r="E43" s="103"/>
    </row>
    <row r="44" spans="1:5" s="233" customFormat="1" ht="23.25" customHeight="1">
      <c r="A44" s="377"/>
      <c r="B44" s="133" t="s">
        <v>364</v>
      </c>
      <c r="C44" s="134" t="s">
        <v>104</v>
      </c>
      <c r="D44" s="135" t="s">
        <v>277</v>
      </c>
      <c r="E44" s="103"/>
    </row>
    <row r="45" spans="1:5" s="233" customFormat="1" ht="23.25" customHeight="1">
      <c r="A45" s="378"/>
      <c r="B45" s="106" t="s">
        <v>165</v>
      </c>
      <c r="C45" s="122" t="s">
        <v>104</v>
      </c>
      <c r="D45" s="123" t="s">
        <v>105</v>
      </c>
      <c r="E45" s="109"/>
    </row>
    <row r="46" spans="1:5" s="233" customFormat="1" ht="13.5">
      <c r="A46" s="364" t="s">
        <v>320</v>
      </c>
      <c r="B46" s="86" t="s">
        <v>321</v>
      </c>
      <c r="C46" s="320"/>
      <c r="D46" s="321"/>
      <c r="E46" s="322"/>
    </row>
    <row r="47" spans="1:5" s="233" customFormat="1" ht="13.5">
      <c r="A47" s="369"/>
      <c r="B47" s="133" t="s">
        <v>322</v>
      </c>
      <c r="C47" s="323"/>
      <c r="D47" s="324"/>
      <c r="E47" s="325"/>
    </row>
    <row r="48" spans="1:5" s="233" customFormat="1" ht="50.25" customHeight="1">
      <c r="A48" s="369"/>
      <c r="B48" s="99" t="s">
        <v>365</v>
      </c>
      <c r="C48" s="100" t="s">
        <v>104</v>
      </c>
      <c r="D48" s="101" t="s">
        <v>111</v>
      </c>
      <c r="E48" s="102"/>
    </row>
    <row r="49" spans="1:5" s="233" customFormat="1" ht="81" customHeight="1">
      <c r="A49" s="369"/>
      <c r="B49" s="99" t="s">
        <v>366</v>
      </c>
      <c r="C49" s="100" t="s">
        <v>104</v>
      </c>
      <c r="D49" s="101" t="s">
        <v>105</v>
      </c>
      <c r="E49" s="102"/>
    </row>
    <row r="50" spans="1:5" s="233" customFormat="1" ht="75" customHeight="1">
      <c r="A50" s="369"/>
      <c r="B50" s="99" t="s">
        <v>367</v>
      </c>
      <c r="C50" s="100" t="s">
        <v>104</v>
      </c>
      <c r="D50" s="101" t="s">
        <v>105</v>
      </c>
      <c r="E50" s="102"/>
    </row>
    <row r="51" spans="1:5" s="233" customFormat="1" ht="13.5">
      <c r="A51" s="369"/>
      <c r="B51" s="133" t="s">
        <v>326</v>
      </c>
      <c r="C51" s="323"/>
      <c r="D51" s="324"/>
      <c r="E51" s="325"/>
    </row>
    <row r="52" spans="1:5" s="233" customFormat="1" ht="59.25" customHeight="1">
      <c r="A52" s="295"/>
      <c r="B52" s="99" t="s">
        <v>327</v>
      </c>
      <c r="C52" s="100" t="s">
        <v>104</v>
      </c>
      <c r="D52" s="101" t="s">
        <v>105</v>
      </c>
      <c r="E52" s="102"/>
    </row>
    <row r="53" spans="1:5" s="233" customFormat="1" ht="76.5" customHeight="1">
      <c r="A53" s="295"/>
      <c r="B53" s="99" t="s">
        <v>368</v>
      </c>
      <c r="C53" s="100" t="s">
        <v>104</v>
      </c>
      <c r="D53" s="101" t="s">
        <v>105</v>
      </c>
      <c r="E53" s="102"/>
    </row>
    <row r="54" spans="1:5" s="233" customFormat="1" ht="63" customHeight="1">
      <c r="A54" s="295"/>
      <c r="B54" s="110" t="s">
        <v>369</v>
      </c>
      <c r="C54" s="298" t="s">
        <v>104</v>
      </c>
      <c r="D54" s="112" t="s">
        <v>105</v>
      </c>
      <c r="E54" s="103"/>
    </row>
    <row r="55" spans="1:5" s="233" customFormat="1" ht="24" customHeight="1">
      <c r="A55" s="295"/>
      <c r="B55" s="99" t="s">
        <v>364</v>
      </c>
      <c r="C55" s="100" t="s">
        <v>104</v>
      </c>
      <c r="D55" s="101" t="s">
        <v>277</v>
      </c>
      <c r="E55" s="102"/>
    </row>
    <row r="56" spans="1:5" ht="24" customHeight="1">
      <c r="A56" s="105"/>
      <c r="B56" s="106" t="s">
        <v>165</v>
      </c>
      <c r="C56" s="122" t="s">
        <v>104</v>
      </c>
      <c r="D56" s="123" t="s">
        <v>105</v>
      </c>
      <c r="E56" s="109"/>
    </row>
    <row r="57" spans="1:5" ht="20.100000000000001" customHeight="1">
      <c r="A57" s="364" t="s">
        <v>330</v>
      </c>
      <c r="B57" s="95" t="s">
        <v>331</v>
      </c>
      <c r="C57" s="96" t="s">
        <v>104</v>
      </c>
      <c r="D57" s="97" t="s">
        <v>147</v>
      </c>
      <c r="E57" s="98"/>
    </row>
    <row r="58" spans="1:5" ht="34.5" customHeight="1">
      <c r="A58" s="379"/>
      <c r="B58" s="99" t="s">
        <v>168</v>
      </c>
      <c r="C58" s="100" t="s">
        <v>104</v>
      </c>
      <c r="D58" s="101" t="s">
        <v>208</v>
      </c>
      <c r="E58" s="102" t="s">
        <v>332</v>
      </c>
    </row>
    <row r="59" spans="1:5" ht="14.25">
      <c r="A59" s="295"/>
      <c r="B59" s="99" t="s">
        <v>333</v>
      </c>
      <c r="C59" s="100" t="s">
        <v>104</v>
      </c>
      <c r="D59" s="101" t="s">
        <v>169</v>
      </c>
      <c r="E59" s="102"/>
    </row>
    <row r="60" spans="1:5" ht="14.25">
      <c r="A60" s="295"/>
      <c r="B60" s="99" t="s">
        <v>161</v>
      </c>
      <c r="C60" s="100" t="s">
        <v>104</v>
      </c>
      <c r="D60" s="101" t="s">
        <v>208</v>
      </c>
      <c r="E60" s="102"/>
    </row>
    <row r="61" spans="1:5" ht="36.75" customHeight="1">
      <c r="A61" s="295"/>
      <c r="B61" s="137" t="s">
        <v>170</v>
      </c>
      <c r="C61" s="100" t="s">
        <v>104</v>
      </c>
      <c r="D61" s="101" t="s">
        <v>208</v>
      </c>
      <c r="E61" s="102" t="s">
        <v>332</v>
      </c>
    </row>
    <row r="62" spans="1:5" ht="36.75" customHeight="1">
      <c r="A62" s="295"/>
      <c r="B62" s="137" t="s">
        <v>171</v>
      </c>
      <c r="C62" s="100" t="s">
        <v>104</v>
      </c>
      <c r="D62" s="101" t="s">
        <v>148</v>
      </c>
      <c r="E62" s="102" t="s">
        <v>172</v>
      </c>
    </row>
    <row r="63" spans="1:5" ht="14.25">
      <c r="A63" s="105"/>
      <c r="B63" s="106" t="s">
        <v>165</v>
      </c>
      <c r="C63" s="122" t="s">
        <v>104</v>
      </c>
      <c r="D63" s="123" t="s">
        <v>208</v>
      </c>
      <c r="E63" s="109"/>
    </row>
    <row r="64" spans="1:5" ht="36.75" customHeight="1">
      <c r="A64" s="364" t="s">
        <v>335</v>
      </c>
      <c r="B64" s="110" t="s">
        <v>336</v>
      </c>
      <c r="C64" s="298" t="s">
        <v>104</v>
      </c>
      <c r="D64" s="112" t="s">
        <v>264</v>
      </c>
      <c r="E64" s="113"/>
    </row>
    <row r="65" spans="1:5" ht="42" customHeight="1">
      <c r="A65" s="369"/>
      <c r="B65" s="106" t="s">
        <v>370</v>
      </c>
      <c r="C65" s="122" t="s">
        <v>104</v>
      </c>
      <c r="D65" s="123" t="s">
        <v>111</v>
      </c>
      <c r="E65" s="109"/>
    </row>
    <row r="66" spans="1:5" ht="22.5" customHeight="1">
      <c r="A66" s="254" t="s">
        <v>173</v>
      </c>
      <c r="B66" s="253" t="s">
        <v>174</v>
      </c>
      <c r="C66" s="252" t="s">
        <v>97</v>
      </c>
      <c r="D66" s="251" t="s">
        <v>105</v>
      </c>
      <c r="E66" s="349"/>
    </row>
    <row r="67" spans="1:5" ht="22.5" customHeight="1">
      <c r="A67" s="402" t="s">
        <v>371</v>
      </c>
      <c r="B67" s="232" t="s">
        <v>230</v>
      </c>
      <c r="C67" s="250" t="s">
        <v>97</v>
      </c>
      <c r="D67" s="249" t="s">
        <v>105</v>
      </c>
      <c r="E67" s="241"/>
    </row>
    <row r="68" spans="1:5" ht="19.5" customHeight="1">
      <c r="A68" s="392"/>
      <c r="B68" s="228" t="s">
        <v>229</v>
      </c>
      <c r="C68" s="245" t="s">
        <v>97</v>
      </c>
      <c r="D68" s="244" t="s">
        <v>105</v>
      </c>
      <c r="E68" s="228"/>
    </row>
    <row r="69" spans="1:5" ht="37.5" customHeight="1">
      <c r="A69" s="402" t="s">
        <v>372</v>
      </c>
      <c r="B69" s="246" t="s">
        <v>228</v>
      </c>
      <c r="C69" s="248" t="s">
        <v>97</v>
      </c>
      <c r="D69" s="247" t="s">
        <v>105</v>
      </c>
      <c r="E69" s="246"/>
    </row>
    <row r="70" spans="1:5" ht="37.5" customHeight="1">
      <c r="A70" s="392"/>
      <c r="B70" s="228" t="s">
        <v>227</v>
      </c>
      <c r="C70" s="245" t="s">
        <v>97</v>
      </c>
      <c r="D70" s="244" t="s">
        <v>105</v>
      </c>
      <c r="E70" s="228"/>
    </row>
    <row r="71" spans="1:5" ht="37.5" customHeight="1">
      <c r="A71" s="297" t="s">
        <v>226</v>
      </c>
      <c r="B71" s="241" t="s">
        <v>165</v>
      </c>
      <c r="C71" s="243" t="s">
        <v>97</v>
      </c>
      <c r="D71" s="242" t="s">
        <v>139</v>
      </c>
      <c r="E71" s="241"/>
    </row>
    <row r="72" spans="1:5" ht="34.5" customHeight="1">
      <c r="A72" s="240"/>
      <c r="B72" s="206" t="s">
        <v>225</v>
      </c>
      <c r="C72" s="239" t="s">
        <v>97</v>
      </c>
      <c r="D72" s="238" t="s">
        <v>111</v>
      </c>
      <c r="E72" s="237"/>
    </row>
    <row r="73" spans="1:5" ht="20.100000000000001" customHeight="1">
      <c r="A73" s="236"/>
      <c r="B73" s="202" t="s">
        <v>224</v>
      </c>
      <c r="C73" s="235" t="s">
        <v>97</v>
      </c>
      <c r="D73" s="234" t="s">
        <v>137</v>
      </c>
      <c r="E73" s="228"/>
    </row>
    <row r="74" spans="1:5" ht="20.100000000000001" customHeight="1">
      <c r="A74" s="403" t="s">
        <v>155</v>
      </c>
      <c r="B74" s="232" t="s">
        <v>156</v>
      </c>
      <c r="C74" s="231" t="s">
        <v>97</v>
      </c>
      <c r="D74" s="230" t="s">
        <v>105</v>
      </c>
      <c r="E74" s="229"/>
    </row>
    <row r="75" spans="1:5" ht="20.100000000000001" customHeight="1">
      <c r="A75" s="404"/>
      <c r="B75" s="228" t="s">
        <v>157</v>
      </c>
      <c r="C75" s="227" t="s">
        <v>97</v>
      </c>
      <c r="D75" s="226" t="s">
        <v>111</v>
      </c>
      <c r="E75" s="225"/>
    </row>
    <row r="76" spans="1:5" ht="33.75" customHeight="1">
      <c r="A76" s="224" t="s">
        <v>134</v>
      </c>
      <c r="B76" s="223" t="s">
        <v>223</v>
      </c>
      <c r="C76" s="222" t="s">
        <v>97</v>
      </c>
      <c r="D76" s="221" t="s">
        <v>105</v>
      </c>
      <c r="E76" s="220"/>
    </row>
    <row r="77" spans="1:5" ht="22.5" customHeight="1">
      <c r="A77" s="138" t="s">
        <v>340</v>
      </c>
      <c r="B77" s="144" t="s">
        <v>341</v>
      </c>
      <c r="C77" s="332"/>
      <c r="D77" s="333"/>
      <c r="E77" s="334"/>
    </row>
    <row r="78" spans="1:5" ht="22.5" customHeight="1">
      <c r="A78" s="141"/>
      <c r="B78" s="165" t="s">
        <v>342</v>
      </c>
      <c r="C78" s="168" t="s">
        <v>97</v>
      </c>
      <c r="D78" s="335" t="s">
        <v>343</v>
      </c>
      <c r="E78" s="336"/>
    </row>
    <row r="79" spans="1:5" ht="32.25" customHeight="1">
      <c r="A79" s="141"/>
      <c r="B79" s="337" t="s">
        <v>344</v>
      </c>
      <c r="C79" s="338" t="s">
        <v>97</v>
      </c>
      <c r="D79" s="339" t="s">
        <v>345</v>
      </c>
      <c r="E79" s="340"/>
    </row>
    <row r="80" spans="1:5" ht="23.25" customHeight="1">
      <c r="A80" s="141"/>
      <c r="B80" s="106" t="s">
        <v>165</v>
      </c>
      <c r="C80" s="122" t="s">
        <v>97</v>
      </c>
      <c r="D80" s="123" t="s">
        <v>105</v>
      </c>
      <c r="E80" s="109"/>
    </row>
    <row r="81" spans="1:5" ht="23.25" customHeight="1">
      <c r="A81" s="138" t="s">
        <v>179</v>
      </c>
      <c r="B81" s="140" t="s">
        <v>346</v>
      </c>
      <c r="C81" s="96" t="s">
        <v>97</v>
      </c>
      <c r="D81" s="97" t="s">
        <v>177</v>
      </c>
      <c r="E81" s="95"/>
    </row>
    <row r="82" spans="1:5" ht="23.25" customHeight="1">
      <c r="A82" s="141"/>
      <c r="B82" s="142" t="s">
        <v>165</v>
      </c>
      <c r="C82" s="122" t="s">
        <v>104</v>
      </c>
      <c r="D82" s="123" t="s">
        <v>105</v>
      </c>
      <c r="E82" s="106"/>
    </row>
    <row r="83" spans="1:5" ht="20.100000000000001" customHeight="1">
      <c r="A83" s="138" t="s">
        <v>347</v>
      </c>
      <c r="B83" s="144" t="s">
        <v>341</v>
      </c>
      <c r="C83" s="332"/>
      <c r="D83" s="333"/>
      <c r="E83" s="341"/>
    </row>
    <row r="84" spans="1:5" ht="20.100000000000001" customHeight="1">
      <c r="A84" s="141"/>
      <c r="B84" s="165" t="s">
        <v>342</v>
      </c>
      <c r="C84" s="168" t="s">
        <v>97</v>
      </c>
      <c r="D84" s="335" t="s">
        <v>178</v>
      </c>
      <c r="E84" s="342"/>
    </row>
    <row r="85" spans="1:5" ht="36" customHeight="1">
      <c r="A85" s="141"/>
      <c r="B85" s="337" t="s">
        <v>348</v>
      </c>
      <c r="C85" s="338" t="s">
        <v>97</v>
      </c>
      <c r="D85" s="339" t="s">
        <v>145</v>
      </c>
      <c r="E85" s="343"/>
    </row>
    <row r="86" spans="1:5" ht="20.100000000000001" customHeight="1">
      <c r="A86" s="143"/>
      <c r="B86" s="106" t="s">
        <v>165</v>
      </c>
      <c r="C86" s="122" t="s">
        <v>104</v>
      </c>
      <c r="D86" s="123" t="s">
        <v>105</v>
      </c>
      <c r="E86" s="109"/>
    </row>
    <row r="87" spans="1:5" ht="76.5" customHeight="1">
      <c r="A87" s="289" t="s">
        <v>338</v>
      </c>
      <c r="B87" s="128" t="s">
        <v>373</v>
      </c>
      <c r="C87" s="126" t="s">
        <v>104</v>
      </c>
      <c r="D87" s="127" t="s">
        <v>111</v>
      </c>
      <c r="E87" s="350"/>
    </row>
    <row r="88" spans="1:5" ht="20.100000000000001" customHeight="1">
      <c r="A88" s="393" t="s">
        <v>180</v>
      </c>
      <c r="B88" s="214" t="s">
        <v>181</v>
      </c>
      <c r="C88" s="213" t="s">
        <v>97</v>
      </c>
      <c r="D88" s="212" t="s">
        <v>139</v>
      </c>
      <c r="E88" s="211" t="s">
        <v>182</v>
      </c>
    </row>
    <row r="89" spans="1:5" ht="69" customHeight="1">
      <c r="A89" s="394"/>
      <c r="B89" s="209" t="s">
        <v>183</v>
      </c>
      <c r="C89" s="208" t="s">
        <v>97</v>
      </c>
      <c r="D89" s="207" t="s">
        <v>139</v>
      </c>
      <c r="E89" s="210" t="s">
        <v>182</v>
      </c>
    </row>
    <row r="90" spans="1:5" ht="20.100000000000001" customHeight="1">
      <c r="A90" s="394"/>
      <c r="B90" s="209" t="s">
        <v>184</v>
      </c>
      <c r="C90" s="208" t="s">
        <v>97</v>
      </c>
      <c r="D90" s="207" t="s">
        <v>139</v>
      </c>
      <c r="E90" s="206"/>
    </row>
    <row r="91" spans="1:5" ht="20.100000000000001" customHeight="1">
      <c r="A91" s="394"/>
      <c r="B91" s="209" t="s">
        <v>185</v>
      </c>
      <c r="C91" s="208" t="s">
        <v>97</v>
      </c>
      <c r="D91" s="207" t="s">
        <v>139</v>
      </c>
      <c r="E91" s="206" t="s">
        <v>186</v>
      </c>
    </row>
    <row r="92" spans="1:5" ht="20.100000000000001" customHeight="1">
      <c r="A92" s="394"/>
      <c r="B92" s="209" t="s">
        <v>187</v>
      </c>
      <c r="C92" s="208" t="s">
        <v>97</v>
      </c>
      <c r="D92" s="207" t="s">
        <v>169</v>
      </c>
      <c r="E92" s="206"/>
    </row>
    <row r="93" spans="1:5" ht="66" customHeight="1">
      <c r="A93" s="394"/>
      <c r="B93" s="209" t="s">
        <v>188</v>
      </c>
      <c r="C93" s="208" t="s">
        <v>97</v>
      </c>
      <c r="D93" s="207" t="s">
        <v>189</v>
      </c>
      <c r="E93" s="206"/>
    </row>
    <row r="94" spans="1:5" ht="49.5" customHeight="1">
      <c r="A94" s="394"/>
      <c r="B94" s="209" t="s">
        <v>222</v>
      </c>
      <c r="C94" s="208" t="s">
        <v>97</v>
      </c>
      <c r="D94" s="207"/>
      <c r="E94" s="206"/>
    </row>
    <row r="95" spans="1:5" ht="49.5" customHeight="1">
      <c r="A95" s="394"/>
      <c r="B95" s="209" t="s">
        <v>191</v>
      </c>
      <c r="C95" s="208" t="s">
        <v>97</v>
      </c>
      <c r="D95" s="207" t="s">
        <v>139</v>
      </c>
      <c r="E95" s="206"/>
    </row>
    <row r="96" spans="1:5" ht="42" customHeight="1">
      <c r="A96" s="394"/>
      <c r="B96" s="209" t="s">
        <v>192</v>
      </c>
      <c r="C96" s="208" t="s">
        <v>97</v>
      </c>
      <c r="D96" s="207" t="s">
        <v>139</v>
      </c>
      <c r="E96" s="206" t="s">
        <v>193</v>
      </c>
    </row>
    <row r="97" spans="1:5" ht="49.5" customHeight="1">
      <c r="A97" s="394"/>
      <c r="B97" s="219" t="s">
        <v>194</v>
      </c>
      <c r="C97" s="208" t="s">
        <v>97</v>
      </c>
      <c r="D97" s="207" t="s">
        <v>139</v>
      </c>
      <c r="E97" s="218"/>
    </row>
    <row r="98" spans="1:5" ht="27">
      <c r="A98" s="395"/>
      <c r="B98" s="205" t="s">
        <v>195</v>
      </c>
      <c r="C98" s="204" t="s">
        <v>97</v>
      </c>
      <c r="D98" s="203" t="s">
        <v>139</v>
      </c>
      <c r="E98" s="202"/>
    </row>
    <row r="99" spans="1:5" ht="20.100000000000001" customHeight="1">
      <c r="A99" s="393" t="s">
        <v>196</v>
      </c>
      <c r="B99" s="214" t="s">
        <v>181</v>
      </c>
      <c r="C99" s="213" t="s">
        <v>97</v>
      </c>
      <c r="D99" s="212" t="s">
        <v>139</v>
      </c>
      <c r="E99" s="211" t="s">
        <v>182</v>
      </c>
    </row>
    <row r="100" spans="1:5" ht="20.100000000000001" customHeight="1">
      <c r="A100" s="394"/>
      <c r="B100" s="209" t="s">
        <v>183</v>
      </c>
      <c r="C100" s="208" t="s">
        <v>97</v>
      </c>
      <c r="D100" s="207" t="s">
        <v>139</v>
      </c>
      <c r="E100" s="210" t="s">
        <v>182</v>
      </c>
    </row>
    <row r="101" spans="1:5" ht="41.25" customHeight="1">
      <c r="A101" s="394"/>
      <c r="B101" s="209" t="s">
        <v>184</v>
      </c>
      <c r="C101" s="208" t="s">
        <v>97</v>
      </c>
      <c r="D101" s="207" t="s">
        <v>139</v>
      </c>
      <c r="E101" s="206"/>
    </row>
    <row r="102" spans="1:5" ht="20.100000000000001" customHeight="1">
      <c r="A102" s="394"/>
      <c r="B102" s="209" t="s">
        <v>185</v>
      </c>
      <c r="C102" s="208" t="s">
        <v>97</v>
      </c>
      <c r="D102" s="207" t="s">
        <v>139</v>
      </c>
      <c r="E102" s="206" t="s">
        <v>186</v>
      </c>
    </row>
    <row r="103" spans="1:5" ht="20.100000000000001" customHeight="1">
      <c r="A103" s="394"/>
      <c r="B103" s="209" t="s">
        <v>187</v>
      </c>
      <c r="C103" s="208" t="s">
        <v>97</v>
      </c>
      <c r="D103" s="207" t="s">
        <v>169</v>
      </c>
      <c r="E103" s="206"/>
    </row>
    <row r="104" spans="1:5" ht="20.100000000000001" customHeight="1">
      <c r="A104" s="394"/>
      <c r="B104" s="209" t="s">
        <v>188</v>
      </c>
      <c r="C104" s="208" t="s">
        <v>97</v>
      </c>
      <c r="D104" s="207" t="s">
        <v>189</v>
      </c>
      <c r="E104" s="206"/>
    </row>
    <row r="105" spans="1:5" ht="20.100000000000001" customHeight="1">
      <c r="A105" s="394"/>
      <c r="B105" s="209" t="s">
        <v>197</v>
      </c>
      <c r="C105" s="208" t="s">
        <v>97</v>
      </c>
      <c r="D105" s="207"/>
      <c r="E105" s="206"/>
    </row>
    <row r="106" spans="1:5" ht="34.5" customHeight="1">
      <c r="A106" s="394"/>
      <c r="B106" s="209" t="s">
        <v>191</v>
      </c>
      <c r="C106" s="208" t="s">
        <v>97</v>
      </c>
      <c r="D106" s="207" t="s">
        <v>139</v>
      </c>
      <c r="E106" s="206"/>
    </row>
    <row r="107" spans="1:5" ht="34.5" customHeight="1">
      <c r="A107" s="394"/>
      <c r="B107" s="209" t="s">
        <v>192</v>
      </c>
      <c r="C107" s="208" t="s">
        <v>97</v>
      </c>
      <c r="D107" s="207" t="s">
        <v>139</v>
      </c>
      <c r="E107" s="206" t="s">
        <v>193</v>
      </c>
    </row>
    <row r="108" spans="1:5" ht="34.5" customHeight="1">
      <c r="A108" s="395"/>
      <c r="B108" s="205" t="s">
        <v>195</v>
      </c>
      <c r="C108" s="204" t="s">
        <v>97</v>
      </c>
      <c r="D108" s="203" t="s">
        <v>139</v>
      </c>
      <c r="E108" s="202"/>
    </row>
    <row r="109" spans="1:5" ht="20.100000000000001" customHeight="1">
      <c r="A109" s="393" t="s">
        <v>200</v>
      </c>
      <c r="B109" s="214" t="s">
        <v>181</v>
      </c>
      <c r="C109" s="213" t="s">
        <v>97</v>
      </c>
      <c r="D109" s="212" t="s">
        <v>139</v>
      </c>
      <c r="E109" s="211" t="s">
        <v>182</v>
      </c>
    </row>
    <row r="110" spans="1:5" ht="20.100000000000001" customHeight="1">
      <c r="A110" s="394"/>
      <c r="B110" s="209" t="s">
        <v>183</v>
      </c>
      <c r="C110" s="208" t="s">
        <v>97</v>
      </c>
      <c r="D110" s="207" t="s">
        <v>139</v>
      </c>
      <c r="E110" s="210" t="s">
        <v>182</v>
      </c>
    </row>
    <row r="111" spans="1:5" ht="20.100000000000001" customHeight="1">
      <c r="A111" s="394"/>
      <c r="B111" s="209" t="s">
        <v>184</v>
      </c>
      <c r="C111" s="208" t="s">
        <v>97</v>
      </c>
      <c r="D111" s="207" t="s">
        <v>139</v>
      </c>
      <c r="E111" s="206"/>
    </row>
    <row r="112" spans="1:5" ht="20.100000000000001" customHeight="1">
      <c r="A112" s="394"/>
      <c r="B112" s="209" t="s">
        <v>185</v>
      </c>
      <c r="C112" s="208" t="s">
        <v>97</v>
      </c>
      <c r="D112" s="207" t="s">
        <v>139</v>
      </c>
      <c r="E112" s="206" t="s">
        <v>186</v>
      </c>
    </row>
    <row r="113" spans="1:5" ht="20.100000000000001" customHeight="1">
      <c r="A113" s="394"/>
      <c r="B113" s="209" t="s">
        <v>187</v>
      </c>
      <c r="C113" s="208" t="s">
        <v>97</v>
      </c>
      <c r="D113" s="207" t="s">
        <v>169</v>
      </c>
      <c r="E113" s="206"/>
    </row>
    <row r="114" spans="1:5" ht="20.100000000000001" customHeight="1">
      <c r="A114" s="394"/>
      <c r="B114" s="209" t="s">
        <v>188</v>
      </c>
      <c r="C114" s="208" t="s">
        <v>97</v>
      </c>
      <c r="D114" s="207" t="s">
        <v>189</v>
      </c>
      <c r="E114" s="206"/>
    </row>
    <row r="115" spans="1:5" ht="20.100000000000001" customHeight="1">
      <c r="A115" s="394"/>
      <c r="B115" s="217" t="s">
        <v>221</v>
      </c>
      <c r="C115" s="208" t="s">
        <v>97</v>
      </c>
      <c r="D115" s="216"/>
      <c r="E115" s="215"/>
    </row>
    <row r="116" spans="1:5" ht="35.25" customHeight="1">
      <c r="A116" s="394"/>
      <c r="B116" s="209" t="s">
        <v>191</v>
      </c>
      <c r="C116" s="208" t="s">
        <v>97</v>
      </c>
      <c r="D116" s="207" t="s">
        <v>139</v>
      </c>
      <c r="E116" s="206"/>
    </row>
    <row r="117" spans="1:5" ht="35.25" customHeight="1">
      <c r="A117" s="394"/>
      <c r="B117" s="209" t="s">
        <v>192</v>
      </c>
      <c r="C117" s="208" t="s">
        <v>97</v>
      </c>
      <c r="D117" s="207" t="s">
        <v>139</v>
      </c>
      <c r="E117" s="206" t="s">
        <v>193</v>
      </c>
    </row>
    <row r="118" spans="1:5" ht="35.25" customHeight="1">
      <c r="A118" s="395"/>
      <c r="B118" s="205" t="s">
        <v>195</v>
      </c>
      <c r="C118" s="204" t="s">
        <v>97</v>
      </c>
      <c r="D118" s="203" t="s">
        <v>139</v>
      </c>
      <c r="E118" s="202"/>
    </row>
    <row r="119" spans="1:5" ht="40.5">
      <c r="A119" s="396" t="s">
        <v>202</v>
      </c>
      <c r="B119" s="400" t="s">
        <v>203</v>
      </c>
      <c r="C119" s="201" t="s">
        <v>104</v>
      </c>
      <c r="D119" s="200" t="s">
        <v>204</v>
      </c>
      <c r="E119" s="199" t="s">
        <v>205</v>
      </c>
    </row>
    <row r="120" spans="1:5" ht="20.100000000000001" customHeight="1">
      <c r="A120" s="397"/>
      <c r="B120" s="401"/>
      <c r="C120" s="198" t="s">
        <v>104</v>
      </c>
      <c r="D120" s="195" t="s">
        <v>206</v>
      </c>
      <c r="E120" s="194"/>
    </row>
    <row r="121" spans="1:5" ht="20.100000000000001" customHeight="1">
      <c r="A121" s="397"/>
      <c r="B121" s="197" t="s">
        <v>207</v>
      </c>
      <c r="C121" s="196" t="s">
        <v>104</v>
      </c>
      <c r="D121" s="195" t="s">
        <v>208</v>
      </c>
      <c r="E121" s="194" t="s">
        <v>209</v>
      </c>
    </row>
    <row r="122" spans="1:5" ht="20.100000000000001" customHeight="1">
      <c r="A122" s="398"/>
      <c r="B122" s="193" t="s">
        <v>210</v>
      </c>
      <c r="C122" s="192"/>
      <c r="D122" s="191"/>
      <c r="E122" s="190"/>
    </row>
    <row r="123" spans="1:5" ht="54">
      <c r="A123" s="398"/>
      <c r="B123" s="193" t="s">
        <v>211</v>
      </c>
      <c r="C123" s="192" t="s">
        <v>104</v>
      </c>
      <c r="D123" s="191" t="s">
        <v>105</v>
      </c>
      <c r="E123" s="190"/>
    </row>
    <row r="124" spans="1:5" ht="52.5" customHeight="1">
      <c r="A124" s="398"/>
      <c r="B124" s="193" t="s">
        <v>374</v>
      </c>
      <c r="C124" s="192" t="s">
        <v>104</v>
      </c>
      <c r="D124" s="191" t="s">
        <v>105</v>
      </c>
      <c r="E124" s="190"/>
    </row>
    <row r="125" spans="1:5" ht="55.5" customHeight="1">
      <c r="A125" s="398"/>
      <c r="B125" s="193" t="s">
        <v>212</v>
      </c>
      <c r="C125" s="192" t="s">
        <v>104</v>
      </c>
      <c r="D125" s="191" t="s">
        <v>105</v>
      </c>
      <c r="E125" s="190"/>
    </row>
    <row r="126" spans="1:5" ht="27">
      <c r="A126" s="398"/>
      <c r="B126" s="193" t="s">
        <v>213</v>
      </c>
      <c r="C126" s="192" t="s">
        <v>104</v>
      </c>
      <c r="D126" s="191" t="s">
        <v>105</v>
      </c>
      <c r="E126" s="190"/>
    </row>
    <row r="127" spans="1:5" ht="20.100000000000001" customHeight="1">
      <c r="A127" s="398"/>
      <c r="B127" s="193" t="s">
        <v>214</v>
      </c>
      <c r="C127" s="192" t="s">
        <v>104</v>
      </c>
      <c r="D127" s="191" t="s">
        <v>139</v>
      </c>
      <c r="E127" s="190" t="s">
        <v>215</v>
      </c>
    </row>
    <row r="128" spans="1:5" ht="20.100000000000001" customHeight="1">
      <c r="A128" s="398"/>
      <c r="B128" s="193" t="s">
        <v>216</v>
      </c>
      <c r="C128" s="192" t="s">
        <v>104</v>
      </c>
      <c r="D128" s="191" t="s">
        <v>139</v>
      </c>
      <c r="E128" s="190"/>
    </row>
    <row r="129" spans="1:5" ht="20.100000000000001" customHeight="1">
      <c r="A129" s="398"/>
      <c r="B129" s="193" t="s">
        <v>217</v>
      </c>
      <c r="C129" s="192" t="s">
        <v>104</v>
      </c>
      <c r="D129" s="191" t="s">
        <v>139</v>
      </c>
      <c r="E129" s="190" t="s">
        <v>218</v>
      </c>
    </row>
    <row r="130" spans="1:5" ht="20.100000000000001" customHeight="1">
      <c r="A130" s="398"/>
      <c r="B130" s="193" t="s">
        <v>219</v>
      </c>
      <c r="C130" s="192" t="s">
        <v>104</v>
      </c>
      <c r="D130" s="191" t="s">
        <v>139</v>
      </c>
      <c r="E130" s="190"/>
    </row>
    <row r="131" spans="1:5" ht="33" customHeight="1">
      <c r="A131" s="399"/>
      <c r="B131" s="189" t="s">
        <v>220</v>
      </c>
      <c r="C131" s="188" t="s">
        <v>104</v>
      </c>
      <c r="D131" s="187" t="s">
        <v>139</v>
      </c>
      <c r="E131" s="186"/>
    </row>
    <row r="132" spans="1:5" s="459" customFormat="1" ht="39.950000000000003" customHeight="1">
      <c r="A132" s="460" t="s">
        <v>378</v>
      </c>
      <c r="B132" s="140" t="s">
        <v>181</v>
      </c>
      <c r="C132" s="300" t="s">
        <v>104</v>
      </c>
      <c r="D132" s="301" t="s">
        <v>208</v>
      </c>
      <c r="E132" s="98" t="s">
        <v>379</v>
      </c>
    </row>
    <row r="133" spans="1:5" s="459" customFormat="1" ht="39.950000000000003" customHeight="1">
      <c r="A133" s="461"/>
      <c r="B133" s="137" t="s">
        <v>380</v>
      </c>
      <c r="C133" s="306" t="s">
        <v>104</v>
      </c>
      <c r="D133" s="104" t="s">
        <v>105</v>
      </c>
      <c r="E133" s="102"/>
    </row>
    <row r="134" spans="1:5" s="459" customFormat="1" ht="39.950000000000003" customHeight="1">
      <c r="A134" s="461"/>
      <c r="B134" s="137" t="s">
        <v>381</v>
      </c>
      <c r="C134" s="306" t="s">
        <v>104</v>
      </c>
      <c r="D134" s="104" t="s">
        <v>139</v>
      </c>
      <c r="E134" s="102" t="s">
        <v>382</v>
      </c>
    </row>
    <row r="135" spans="1:5" s="459" customFormat="1" ht="20.100000000000001" customHeight="1">
      <c r="A135" s="461"/>
      <c r="B135" s="137" t="s">
        <v>383</v>
      </c>
      <c r="C135" s="306" t="s">
        <v>104</v>
      </c>
      <c r="D135" s="104" t="s">
        <v>139</v>
      </c>
      <c r="E135" s="102"/>
    </row>
    <row r="136" spans="1:5" s="459" customFormat="1" ht="20.100000000000001" customHeight="1">
      <c r="A136" s="461"/>
      <c r="B136" s="137" t="s">
        <v>384</v>
      </c>
      <c r="C136" s="306" t="s">
        <v>104</v>
      </c>
      <c r="D136" s="104" t="s">
        <v>139</v>
      </c>
      <c r="E136" s="102" t="s">
        <v>218</v>
      </c>
    </row>
    <row r="137" spans="1:5" s="459" customFormat="1" ht="41.25" customHeight="1">
      <c r="A137" s="462"/>
      <c r="B137" s="142" t="s">
        <v>385</v>
      </c>
      <c r="C137" s="302" t="s">
        <v>104</v>
      </c>
      <c r="D137" s="108" t="s">
        <v>139</v>
      </c>
      <c r="E137" s="109"/>
    </row>
  </sheetData>
  <mergeCells count="17">
    <mergeCell ref="A132:A137"/>
    <mergeCell ref="A99:A108"/>
    <mergeCell ref="A109:A118"/>
    <mergeCell ref="A119:A131"/>
    <mergeCell ref="B119:B120"/>
    <mergeCell ref="A57:A58"/>
    <mergeCell ref="A64:A65"/>
    <mergeCell ref="A67:A68"/>
    <mergeCell ref="A69:A70"/>
    <mergeCell ref="A74:A75"/>
    <mergeCell ref="A88:A98"/>
    <mergeCell ref="A46:A51"/>
    <mergeCell ref="A1:E1"/>
    <mergeCell ref="C3:D3"/>
    <mergeCell ref="A4:A7"/>
    <mergeCell ref="B15:B16"/>
    <mergeCell ref="A39:A45"/>
  </mergeCells>
  <phoneticPr fontId="2"/>
  <printOptions horizontalCentered="1"/>
  <pageMargins left="0.59055118110236227" right="0.59055118110236227" top="0.59055118110236227" bottom="0.78740157480314965" header="0.39370078740157483" footer="0.59055118110236227"/>
  <pageSetup paperSize="9" scale="68" fitToHeight="10" orientation="portrait" horizontalDpi="300" verticalDpi="300" r:id="rId1"/>
  <headerFooter alignWithMargins="0">
    <oddFooter>&amp;L（自己点検シート）&amp;R&amp;10&amp;A（&amp;P/&amp;N）</oddFooter>
  </headerFooter>
  <rowBreaks count="4" manualBreakCount="4">
    <brk id="32" max="4" man="1"/>
    <brk id="56" max="4" man="1"/>
    <brk id="87" max="4" man="1"/>
    <brk id="11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E1"/>
    </sheetView>
  </sheetViews>
  <sheetFormatPr defaultRowHeight="20.100000000000001" customHeight="1"/>
  <cols>
    <col min="1" max="1" width="23.625" style="185" customWidth="1"/>
    <col min="2" max="2" width="55.625" style="185" customWidth="1"/>
    <col min="3" max="3" width="4.125" style="184" customWidth="1"/>
    <col min="4" max="4" width="15.625" style="183" customWidth="1"/>
    <col min="5" max="5" width="30.625" style="182" customWidth="1"/>
    <col min="6" max="16384" width="9" style="182"/>
  </cols>
  <sheetData>
    <row r="1" spans="1:5" ht="30" customHeight="1">
      <c r="A1" s="366" t="s">
        <v>247</v>
      </c>
      <c r="B1" s="366"/>
      <c r="C1" s="366"/>
      <c r="D1" s="366"/>
      <c r="E1" s="366"/>
    </row>
    <row r="2" spans="1:5" ht="9.9499999999999993" customHeight="1">
      <c r="A2" s="273"/>
      <c r="B2" s="273"/>
      <c r="C2" s="274"/>
      <c r="D2" s="275"/>
    </row>
    <row r="3" spans="1:5" ht="20.100000000000001" customHeight="1">
      <c r="A3" s="83" t="s">
        <v>92</v>
      </c>
      <c r="B3" s="83" t="s">
        <v>93</v>
      </c>
      <c r="C3" s="405" t="s">
        <v>94</v>
      </c>
      <c r="D3" s="406"/>
      <c r="E3" s="276"/>
    </row>
    <row r="4" spans="1:5" s="233" customFormat="1" ht="30" customHeight="1">
      <c r="A4" s="277" t="s">
        <v>242</v>
      </c>
      <c r="B4" s="278" t="s">
        <v>357</v>
      </c>
      <c r="C4" s="279" t="s">
        <v>97</v>
      </c>
      <c r="D4" s="280" t="s">
        <v>147</v>
      </c>
      <c r="E4" s="281"/>
    </row>
    <row r="5" spans="1:5" s="233" customFormat="1" ht="35.1" customHeight="1">
      <c r="A5" s="277"/>
      <c r="B5" s="99" t="s">
        <v>241</v>
      </c>
      <c r="C5" s="282" t="s">
        <v>97</v>
      </c>
      <c r="D5" s="283" t="s">
        <v>139</v>
      </c>
      <c r="E5" s="284" t="s">
        <v>240</v>
      </c>
    </row>
    <row r="6" spans="1:5" s="233" customFormat="1" ht="35.1" customHeight="1">
      <c r="A6" s="277"/>
      <c r="B6" s="99" t="s">
        <v>239</v>
      </c>
      <c r="C6" s="282" t="s">
        <v>97</v>
      </c>
      <c r="D6" s="283" t="s">
        <v>139</v>
      </c>
      <c r="E6" s="284"/>
    </row>
    <row r="7" spans="1:5" s="233" customFormat="1" ht="20.100000000000001" customHeight="1">
      <c r="A7" s="277"/>
      <c r="B7" s="99" t="s">
        <v>238</v>
      </c>
      <c r="C7" s="282" t="s">
        <v>97</v>
      </c>
      <c r="D7" s="283" t="s">
        <v>111</v>
      </c>
      <c r="E7" s="284"/>
    </row>
    <row r="8" spans="1:5" s="233" customFormat="1" ht="20.100000000000001" customHeight="1">
      <c r="A8" s="277"/>
      <c r="B8" s="99" t="s">
        <v>237</v>
      </c>
      <c r="C8" s="282" t="s">
        <v>97</v>
      </c>
      <c r="D8" s="283"/>
      <c r="E8" s="284"/>
    </row>
    <row r="9" spans="1:5" s="233" customFormat="1" ht="20.100000000000001" customHeight="1">
      <c r="A9" s="277"/>
      <c r="B9" s="99" t="s">
        <v>236</v>
      </c>
      <c r="C9" s="282" t="s">
        <v>97</v>
      </c>
      <c r="D9" s="283" t="s">
        <v>235</v>
      </c>
      <c r="E9" s="284"/>
    </row>
    <row r="10" spans="1:5" s="233" customFormat="1" ht="20.100000000000001" customHeight="1">
      <c r="A10" s="277"/>
      <c r="B10" s="99" t="s">
        <v>234</v>
      </c>
      <c r="C10" s="282" t="s">
        <v>97</v>
      </c>
      <c r="D10" s="283" t="s">
        <v>233</v>
      </c>
      <c r="E10" s="284"/>
    </row>
    <row r="11" spans="1:5" s="233" customFormat="1" ht="20.100000000000001" customHeight="1">
      <c r="A11" s="277"/>
      <c r="B11" s="99" t="s">
        <v>232</v>
      </c>
      <c r="C11" s="282" t="s">
        <v>97</v>
      </c>
      <c r="D11" s="283" t="s">
        <v>139</v>
      </c>
      <c r="E11" s="284"/>
    </row>
    <row r="12" spans="1:5" s="233" customFormat="1" ht="35.1" customHeight="1">
      <c r="A12" s="277"/>
      <c r="B12" s="99" t="s">
        <v>231</v>
      </c>
      <c r="C12" s="282" t="s">
        <v>97</v>
      </c>
      <c r="D12" s="283" t="s">
        <v>139</v>
      </c>
      <c r="E12" s="284"/>
    </row>
    <row r="13" spans="1:5" s="233" customFormat="1" ht="20.100000000000001" customHeight="1">
      <c r="A13" s="277"/>
      <c r="B13" s="285" t="s">
        <v>165</v>
      </c>
      <c r="C13" s="286" t="s">
        <v>97</v>
      </c>
      <c r="D13" s="287" t="s">
        <v>105</v>
      </c>
      <c r="E13" s="288"/>
    </row>
    <row r="14" spans="1:5" s="233" customFormat="1" ht="19.5" customHeight="1">
      <c r="A14" s="289" t="s">
        <v>173</v>
      </c>
      <c r="B14" s="125" t="s">
        <v>174</v>
      </c>
      <c r="C14" s="126" t="s">
        <v>97</v>
      </c>
      <c r="D14" s="127" t="s">
        <v>105</v>
      </c>
      <c r="E14" s="290"/>
    </row>
    <row r="15" spans="1:5" ht="18.95" customHeight="1">
      <c r="A15" s="407" t="s">
        <v>347</v>
      </c>
      <c r="B15" s="144" t="s">
        <v>341</v>
      </c>
      <c r="C15" s="332"/>
      <c r="D15" s="333"/>
      <c r="E15" s="341"/>
    </row>
    <row r="16" spans="1:5" ht="18.95" customHeight="1">
      <c r="A16" s="408"/>
      <c r="B16" s="165" t="s">
        <v>342</v>
      </c>
      <c r="C16" s="168" t="s">
        <v>97</v>
      </c>
      <c r="D16" s="335" t="s">
        <v>178</v>
      </c>
      <c r="E16" s="342"/>
    </row>
    <row r="17" spans="1:5" ht="39" customHeight="1">
      <c r="A17" s="408"/>
      <c r="B17" s="337" t="s">
        <v>348</v>
      </c>
      <c r="C17" s="338" t="s">
        <v>97</v>
      </c>
      <c r="D17" s="339" t="s">
        <v>145</v>
      </c>
      <c r="E17" s="343"/>
    </row>
    <row r="18" spans="1:5" ht="18.95" customHeight="1">
      <c r="A18" s="409"/>
      <c r="B18" s="106" t="s">
        <v>165</v>
      </c>
      <c r="C18" s="122" t="s">
        <v>104</v>
      </c>
      <c r="D18" s="123" t="s">
        <v>105</v>
      </c>
      <c r="E18" s="109"/>
    </row>
    <row r="19" spans="1:5" ht="27.75" customHeight="1">
      <c r="A19" s="410" t="s">
        <v>180</v>
      </c>
      <c r="B19" s="144" t="s">
        <v>181</v>
      </c>
      <c r="C19" s="145" t="s">
        <v>97</v>
      </c>
      <c r="D19" s="146" t="s">
        <v>139</v>
      </c>
      <c r="E19" s="164" t="s">
        <v>182</v>
      </c>
    </row>
    <row r="20" spans="1:5" ht="20.100000000000001" customHeight="1">
      <c r="A20" s="411"/>
      <c r="B20" s="149" t="s">
        <v>183</v>
      </c>
      <c r="C20" s="150" t="s">
        <v>97</v>
      </c>
      <c r="D20" s="151" t="s">
        <v>139</v>
      </c>
      <c r="E20" s="147" t="s">
        <v>182</v>
      </c>
    </row>
    <row r="21" spans="1:5" ht="20.100000000000001" customHeight="1">
      <c r="A21" s="411"/>
      <c r="B21" s="149" t="s">
        <v>184</v>
      </c>
      <c r="C21" s="150" t="s">
        <v>97</v>
      </c>
      <c r="D21" s="151" t="s">
        <v>139</v>
      </c>
      <c r="E21" s="152"/>
    </row>
    <row r="22" spans="1:5" ht="20.100000000000001" customHeight="1">
      <c r="A22" s="411"/>
      <c r="B22" s="149" t="s">
        <v>185</v>
      </c>
      <c r="C22" s="150" t="s">
        <v>97</v>
      </c>
      <c r="D22" s="151" t="s">
        <v>139</v>
      </c>
      <c r="E22" s="152" t="s">
        <v>186</v>
      </c>
    </row>
    <row r="23" spans="1:5" ht="20.100000000000001" customHeight="1">
      <c r="A23" s="411"/>
      <c r="B23" s="149" t="s">
        <v>187</v>
      </c>
      <c r="C23" s="150" t="s">
        <v>97</v>
      </c>
      <c r="D23" s="151" t="s">
        <v>169</v>
      </c>
      <c r="E23" s="152"/>
    </row>
    <row r="24" spans="1:5" ht="20.100000000000001" customHeight="1">
      <c r="A24" s="411"/>
      <c r="B24" s="149" t="s">
        <v>188</v>
      </c>
      <c r="C24" s="150" t="s">
        <v>97</v>
      </c>
      <c r="D24" s="151" t="s">
        <v>189</v>
      </c>
      <c r="E24" s="152"/>
    </row>
    <row r="25" spans="1:5" ht="20.100000000000001" customHeight="1">
      <c r="A25" s="411"/>
      <c r="B25" s="149" t="s">
        <v>222</v>
      </c>
      <c r="C25" s="150" t="s">
        <v>97</v>
      </c>
      <c r="D25" s="151"/>
      <c r="E25" s="152"/>
    </row>
    <row r="26" spans="1:5" ht="36.75" customHeight="1">
      <c r="A26" s="411"/>
      <c r="B26" s="149" t="s">
        <v>191</v>
      </c>
      <c r="C26" s="150" t="s">
        <v>97</v>
      </c>
      <c r="D26" s="151" t="s">
        <v>139</v>
      </c>
      <c r="E26" s="152"/>
    </row>
    <row r="27" spans="1:5" ht="36.75" customHeight="1">
      <c r="A27" s="411"/>
      <c r="B27" s="149" t="s">
        <v>192</v>
      </c>
      <c r="C27" s="150" t="s">
        <v>97</v>
      </c>
      <c r="D27" s="151" t="s">
        <v>139</v>
      </c>
      <c r="E27" s="152" t="s">
        <v>193</v>
      </c>
    </row>
    <row r="28" spans="1:5" ht="56.25" customHeight="1">
      <c r="A28" s="411"/>
      <c r="B28" s="153" t="s">
        <v>194</v>
      </c>
      <c r="C28" s="150" t="s">
        <v>97</v>
      </c>
      <c r="D28" s="151" t="s">
        <v>139</v>
      </c>
      <c r="E28" s="156"/>
    </row>
    <row r="29" spans="1:5" ht="36.75" customHeight="1">
      <c r="A29" s="412"/>
      <c r="B29" s="157" t="s">
        <v>195</v>
      </c>
      <c r="C29" s="158" t="s">
        <v>97</v>
      </c>
      <c r="D29" s="159" t="s">
        <v>139</v>
      </c>
      <c r="E29" s="160"/>
    </row>
    <row r="30" spans="1:5" ht="20.100000000000001" customHeight="1">
      <c r="A30" s="410" t="s">
        <v>196</v>
      </c>
      <c r="B30" s="144" t="s">
        <v>181</v>
      </c>
      <c r="C30" s="145" t="s">
        <v>97</v>
      </c>
      <c r="D30" s="146" t="s">
        <v>139</v>
      </c>
      <c r="E30" s="164" t="s">
        <v>182</v>
      </c>
    </row>
    <row r="31" spans="1:5" ht="20.100000000000001" customHeight="1">
      <c r="A31" s="411"/>
      <c r="B31" s="149" t="s">
        <v>183</v>
      </c>
      <c r="C31" s="150" t="s">
        <v>97</v>
      </c>
      <c r="D31" s="151" t="s">
        <v>139</v>
      </c>
      <c r="E31" s="147" t="s">
        <v>182</v>
      </c>
    </row>
    <row r="32" spans="1:5" ht="20.100000000000001" customHeight="1">
      <c r="A32" s="411"/>
      <c r="B32" s="149" t="s">
        <v>184</v>
      </c>
      <c r="C32" s="150" t="s">
        <v>97</v>
      </c>
      <c r="D32" s="151" t="s">
        <v>139</v>
      </c>
      <c r="E32" s="152"/>
    </row>
    <row r="33" spans="1:5" ht="20.100000000000001" customHeight="1">
      <c r="A33" s="411"/>
      <c r="B33" s="149" t="s">
        <v>185</v>
      </c>
      <c r="C33" s="150" t="s">
        <v>97</v>
      </c>
      <c r="D33" s="151" t="s">
        <v>139</v>
      </c>
      <c r="E33" s="152" t="s">
        <v>186</v>
      </c>
    </row>
    <row r="34" spans="1:5" ht="20.100000000000001" customHeight="1">
      <c r="A34" s="411"/>
      <c r="B34" s="149" t="s">
        <v>187</v>
      </c>
      <c r="C34" s="150" t="s">
        <v>97</v>
      </c>
      <c r="D34" s="151" t="s">
        <v>169</v>
      </c>
      <c r="E34" s="152"/>
    </row>
    <row r="35" spans="1:5" ht="20.100000000000001" customHeight="1">
      <c r="A35" s="411"/>
      <c r="B35" s="149" t="s">
        <v>188</v>
      </c>
      <c r="C35" s="150" t="s">
        <v>97</v>
      </c>
      <c r="D35" s="151" t="s">
        <v>189</v>
      </c>
      <c r="E35" s="152"/>
    </row>
    <row r="36" spans="1:5" ht="20.25" customHeight="1">
      <c r="A36" s="411"/>
      <c r="B36" s="149" t="s">
        <v>197</v>
      </c>
      <c r="C36" s="150" t="s">
        <v>97</v>
      </c>
      <c r="D36" s="151"/>
      <c r="E36" s="152"/>
    </row>
    <row r="37" spans="1:5" ht="27">
      <c r="A37" s="411"/>
      <c r="B37" s="149" t="s">
        <v>191</v>
      </c>
      <c r="C37" s="150" t="s">
        <v>97</v>
      </c>
      <c r="D37" s="151" t="s">
        <v>139</v>
      </c>
      <c r="E37" s="152"/>
    </row>
    <row r="38" spans="1:5" ht="27">
      <c r="A38" s="411"/>
      <c r="B38" s="149" t="s">
        <v>192</v>
      </c>
      <c r="C38" s="150" t="s">
        <v>97</v>
      </c>
      <c r="D38" s="151" t="s">
        <v>139</v>
      </c>
      <c r="E38" s="152" t="s">
        <v>193</v>
      </c>
    </row>
    <row r="39" spans="1:5" ht="27">
      <c r="A39" s="412"/>
      <c r="B39" s="157" t="s">
        <v>195</v>
      </c>
      <c r="C39" s="158" t="s">
        <v>97</v>
      </c>
      <c r="D39" s="159" t="s">
        <v>139</v>
      </c>
      <c r="E39" s="160"/>
    </row>
    <row r="40" spans="1:5" ht="22.5" customHeight="1">
      <c r="A40" s="410" t="s">
        <v>200</v>
      </c>
      <c r="B40" s="144" t="s">
        <v>181</v>
      </c>
      <c r="C40" s="145" t="s">
        <v>97</v>
      </c>
      <c r="D40" s="146" t="s">
        <v>139</v>
      </c>
      <c r="E40" s="147" t="s">
        <v>182</v>
      </c>
    </row>
    <row r="41" spans="1:5" ht="22.5" customHeight="1">
      <c r="A41" s="411"/>
      <c r="B41" s="149" t="s">
        <v>183</v>
      </c>
      <c r="C41" s="150" t="s">
        <v>97</v>
      </c>
      <c r="D41" s="151" t="s">
        <v>139</v>
      </c>
      <c r="E41" s="147" t="s">
        <v>182</v>
      </c>
    </row>
    <row r="42" spans="1:5" ht="22.5" customHeight="1">
      <c r="A42" s="411"/>
      <c r="B42" s="149" t="s">
        <v>184</v>
      </c>
      <c r="C42" s="150" t="s">
        <v>97</v>
      </c>
      <c r="D42" s="151" t="s">
        <v>139</v>
      </c>
      <c r="E42" s="152"/>
    </row>
    <row r="43" spans="1:5" ht="22.5" customHeight="1">
      <c r="A43" s="411"/>
      <c r="B43" s="149" t="s">
        <v>185</v>
      </c>
      <c r="C43" s="150" t="s">
        <v>97</v>
      </c>
      <c r="D43" s="151" t="s">
        <v>139</v>
      </c>
      <c r="E43" s="152" t="s">
        <v>186</v>
      </c>
    </row>
    <row r="44" spans="1:5" ht="22.5" customHeight="1">
      <c r="A44" s="411"/>
      <c r="B44" s="149" t="s">
        <v>187</v>
      </c>
      <c r="C44" s="150" t="s">
        <v>97</v>
      </c>
      <c r="D44" s="151" t="s">
        <v>169</v>
      </c>
      <c r="E44" s="152"/>
    </row>
    <row r="45" spans="1:5" ht="22.5" customHeight="1">
      <c r="A45" s="411"/>
      <c r="B45" s="149" t="s">
        <v>188</v>
      </c>
      <c r="C45" s="150" t="s">
        <v>97</v>
      </c>
      <c r="D45" s="151" t="s">
        <v>189</v>
      </c>
      <c r="E45" s="152"/>
    </row>
    <row r="46" spans="1:5" ht="19.5" customHeight="1">
      <c r="A46" s="411"/>
      <c r="B46" s="161" t="s">
        <v>221</v>
      </c>
      <c r="C46" s="150" t="s">
        <v>97</v>
      </c>
      <c r="D46" s="162"/>
      <c r="E46" s="163"/>
    </row>
    <row r="47" spans="1:5" ht="27">
      <c r="A47" s="411"/>
      <c r="B47" s="149" t="s">
        <v>191</v>
      </c>
      <c r="C47" s="150" t="s">
        <v>97</v>
      </c>
      <c r="D47" s="151" t="s">
        <v>139</v>
      </c>
      <c r="E47" s="152"/>
    </row>
    <row r="48" spans="1:5" ht="27">
      <c r="A48" s="411"/>
      <c r="B48" s="149" t="s">
        <v>192</v>
      </c>
      <c r="C48" s="150" t="s">
        <v>97</v>
      </c>
      <c r="D48" s="151" t="s">
        <v>139</v>
      </c>
      <c r="E48" s="152" t="s">
        <v>193</v>
      </c>
    </row>
    <row r="49" spans="1:5" ht="27">
      <c r="A49" s="412"/>
      <c r="B49" s="157" t="s">
        <v>195</v>
      </c>
      <c r="C49" s="158" t="s">
        <v>97</v>
      </c>
      <c r="D49" s="159" t="s">
        <v>139</v>
      </c>
      <c r="E49" s="160"/>
    </row>
    <row r="50" spans="1:5" ht="29.25" customHeight="1">
      <c r="A50" s="396" t="s">
        <v>375</v>
      </c>
      <c r="B50" s="351" t="s">
        <v>203</v>
      </c>
      <c r="C50" s="201" t="s">
        <v>104</v>
      </c>
      <c r="D50" s="352" t="s">
        <v>206</v>
      </c>
      <c r="E50" s="199"/>
    </row>
    <row r="51" spans="1:5" ht="20.100000000000001" customHeight="1">
      <c r="A51" s="397"/>
      <c r="B51" s="193" t="s">
        <v>207</v>
      </c>
      <c r="C51" s="192" t="s">
        <v>104</v>
      </c>
      <c r="D51" s="191" t="s">
        <v>208</v>
      </c>
      <c r="E51" s="194" t="s">
        <v>209</v>
      </c>
    </row>
    <row r="52" spans="1:5" ht="20.100000000000001" customHeight="1">
      <c r="A52" s="398"/>
      <c r="B52" s="193" t="s">
        <v>210</v>
      </c>
      <c r="C52" s="192"/>
      <c r="D52" s="191"/>
      <c r="E52" s="190"/>
    </row>
    <row r="53" spans="1:5" ht="73.5" customHeight="1">
      <c r="A53" s="398"/>
      <c r="B53" s="193" t="s">
        <v>211</v>
      </c>
      <c r="C53" s="192" t="s">
        <v>104</v>
      </c>
      <c r="D53" s="191" t="s">
        <v>105</v>
      </c>
      <c r="E53" s="190"/>
    </row>
    <row r="54" spans="1:5" ht="49.5" customHeight="1">
      <c r="A54" s="398"/>
      <c r="B54" s="193" t="s">
        <v>374</v>
      </c>
      <c r="C54" s="192" t="s">
        <v>104</v>
      </c>
      <c r="D54" s="191" t="s">
        <v>105</v>
      </c>
      <c r="E54" s="190"/>
    </row>
    <row r="55" spans="1:5" ht="49.5" customHeight="1">
      <c r="A55" s="398"/>
      <c r="B55" s="193" t="s">
        <v>376</v>
      </c>
      <c r="C55" s="192" t="s">
        <v>104</v>
      </c>
      <c r="D55" s="191" t="s">
        <v>105</v>
      </c>
      <c r="E55" s="190"/>
    </row>
    <row r="56" spans="1:5" ht="36.75" customHeight="1">
      <c r="A56" s="398"/>
      <c r="B56" s="193" t="s">
        <v>213</v>
      </c>
      <c r="C56" s="192" t="s">
        <v>104</v>
      </c>
      <c r="D56" s="191" t="s">
        <v>105</v>
      </c>
      <c r="E56" s="190"/>
    </row>
    <row r="57" spans="1:5" ht="20.100000000000001" customHeight="1">
      <c r="A57" s="398"/>
      <c r="B57" s="193" t="s">
        <v>214</v>
      </c>
      <c r="C57" s="192" t="s">
        <v>104</v>
      </c>
      <c r="D57" s="191" t="s">
        <v>139</v>
      </c>
      <c r="E57" s="190" t="s">
        <v>215</v>
      </c>
    </row>
    <row r="58" spans="1:5" ht="20.100000000000001" customHeight="1">
      <c r="A58" s="398"/>
      <c r="B58" s="193" t="s">
        <v>216</v>
      </c>
      <c r="C58" s="192" t="s">
        <v>104</v>
      </c>
      <c r="D58" s="191" t="s">
        <v>139</v>
      </c>
      <c r="E58" s="190"/>
    </row>
    <row r="59" spans="1:5" ht="20.100000000000001" customHeight="1">
      <c r="A59" s="398"/>
      <c r="B59" s="193" t="s">
        <v>217</v>
      </c>
      <c r="C59" s="192" t="s">
        <v>104</v>
      </c>
      <c r="D59" s="191" t="s">
        <v>139</v>
      </c>
      <c r="E59" s="190" t="s">
        <v>218</v>
      </c>
    </row>
    <row r="60" spans="1:5" ht="20.100000000000001" customHeight="1">
      <c r="A60" s="398"/>
      <c r="B60" s="193" t="s">
        <v>219</v>
      </c>
      <c r="C60" s="192" t="s">
        <v>104</v>
      </c>
      <c r="D60" s="191" t="s">
        <v>139</v>
      </c>
      <c r="E60" s="190"/>
    </row>
    <row r="61" spans="1:5" ht="34.5" customHeight="1">
      <c r="A61" s="399"/>
      <c r="B61" s="189" t="s">
        <v>220</v>
      </c>
      <c r="C61" s="188" t="s">
        <v>104</v>
      </c>
      <c r="D61" s="187" t="s">
        <v>139</v>
      </c>
      <c r="E61" s="186"/>
    </row>
    <row r="62" spans="1:5" s="459" customFormat="1" ht="39.950000000000003" customHeight="1">
      <c r="A62" s="460" t="s">
        <v>378</v>
      </c>
      <c r="B62" s="140" t="s">
        <v>181</v>
      </c>
      <c r="C62" s="300" t="s">
        <v>104</v>
      </c>
      <c r="D62" s="301" t="s">
        <v>208</v>
      </c>
      <c r="E62" s="98" t="s">
        <v>379</v>
      </c>
    </row>
    <row r="63" spans="1:5" s="459" customFormat="1" ht="39.950000000000003" customHeight="1">
      <c r="A63" s="461"/>
      <c r="B63" s="137" t="s">
        <v>380</v>
      </c>
      <c r="C63" s="306" t="s">
        <v>104</v>
      </c>
      <c r="D63" s="104" t="s">
        <v>105</v>
      </c>
      <c r="E63" s="102"/>
    </row>
    <row r="64" spans="1:5" s="459" customFormat="1" ht="39.950000000000003" customHeight="1">
      <c r="A64" s="461"/>
      <c r="B64" s="137" t="s">
        <v>381</v>
      </c>
      <c r="C64" s="306" t="s">
        <v>104</v>
      </c>
      <c r="D64" s="104" t="s">
        <v>139</v>
      </c>
      <c r="E64" s="102" t="s">
        <v>382</v>
      </c>
    </row>
    <row r="65" spans="1:5" s="459" customFormat="1" ht="20.100000000000001" customHeight="1">
      <c r="A65" s="461"/>
      <c r="B65" s="137" t="s">
        <v>383</v>
      </c>
      <c r="C65" s="306" t="s">
        <v>104</v>
      </c>
      <c r="D65" s="104" t="s">
        <v>139</v>
      </c>
      <c r="E65" s="102"/>
    </row>
    <row r="66" spans="1:5" s="459" customFormat="1" ht="20.100000000000001" customHeight="1">
      <c r="A66" s="461"/>
      <c r="B66" s="137" t="s">
        <v>384</v>
      </c>
      <c r="C66" s="306" t="s">
        <v>104</v>
      </c>
      <c r="D66" s="104" t="s">
        <v>139</v>
      </c>
      <c r="E66" s="102" t="s">
        <v>218</v>
      </c>
    </row>
    <row r="67" spans="1:5" s="459" customFormat="1" ht="41.25" customHeight="1">
      <c r="A67" s="462"/>
      <c r="B67" s="142" t="s">
        <v>385</v>
      </c>
      <c r="C67" s="302" t="s">
        <v>104</v>
      </c>
      <c r="D67" s="108" t="s">
        <v>139</v>
      </c>
      <c r="E67" s="109"/>
    </row>
    <row r="68" spans="1:5" ht="20.100000000000001" customHeight="1">
      <c r="A68" s="291"/>
    </row>
    <row r="69" spans="1:5" ht="20.100000000000001" customHeight="1">
      <c r="A69" s="291"/>
    </row>
    <row r="70" spans="1:5" ht="20.100000000000001" customHeight="1">
      <c r="A70" s="291"/>
    </row>
    <row r="71" spans="1:5" ht="20.100000000000001" customHeight="1">
      <c r="A71" s="291"/>
    </row>
    <row r="72" spans="1:5" ht="20.100000000000001" customHeight="1">
      <c r="A72" s="291"/>
    </row>
    <row r="73" spans="1:5" ht="20.100000000000001" customHeight="1">
      <c r="A73" s="291"/>
    </row>
    <row r="74" spans="1:5" ht="20.100000000000001" customHeight="1">
      <c r="A74" s="291"/>
    </row>
    <row r="75" spans="1:5" ht="20.100000000000001" customHeight="1">
      <c r="A75" s="291"/>
    </row>
    <row r="76" spans="1:5" ht="20.100000000000001" customHeight="1">
      <c r="A76" s="291"/>
    </row>
    <row r="77" spans="1:5" ht="20.100000000000001" customHeight="1">
      <c r="A77" s="291"/>
    </row>
    <row r="78" spans="1:5" ht="20.100000000000001" customHeight="1">
      <c r="A78" s="291"/>
    </row>
    <row r="79" spans="1:5" ht="20.100000000000001" customHeight="1">
      <c r="A79" s="291"/>
    </row>
    <row r="80" spans="1:5" ht="20.100000000000001" customHeight="1">
      <c r="A80" s="291"/>
    </row>
    <row r="81" spans="1:1" ht="20.100000000000001" customHeight="1">
      <c r="A81" s="291"/>
    </row>
    <row r="82" spans="1:1" ht="20.100000000000001" customHeight="1">
      <c r="A82" s="291"/>
    </row>
    <row r="83" spans="1:1" ht="20.100000000000001" customHeight="1">
      <c r="A83" s="291"/>
    </row>
    <row r="84" spans="1:1" ht="20.100000000000001" customHeight="1">
      <c r="A84" s="291"/>
    </row>
    <row r="85" spans="1:1" ht="20.100000000000001" customHeight="1">
      <c r="A85" s="291"/>
    </row>
    <row r="86" spans="1:1" ht="20.100000000000001" customHeight="1">
      <c r="A86" s="291"/>
    </row>
    <row r="87" spans="1:1" ht="20.100000000000001" customHeight="1">
      <c r="A87" s="291"/>
    </row>
    <row r="88" spans="1:1" ht="20.100000000000001" customHeight="1">
      <c r="A88" s="291"/>
    </row>
    <row r="89" spans="1:1" ht="20.100000000000001" customHeight="1">
      <c r="A89" s="291"/>
    </row>
    <row r="90" spans="1:1" ht="20.100000000000001" customHeight="1">
      <c r="A90" s="291"/>
    </row>
    <row r="91" spans="1:1" ht="20.100000000000001" customHeight="1">
      <c r="A91" s="291"/>
    </row>
    <row r="92" spans="1:1" ht="20.100000000000001" customHeight="1">
      <c r="A92" s="291"/>
    </row>
    <row r="93" spans="1:1" ht="20.100000000000001" customHeight="1">
      <c r="A93" s="291"/>
    </row>
  </sheetData>
  <mergeCells count="8">
    <mergeCell ref="A62:A67"/>
    <mergeCell ref="A50:A61"/>
    <mergeCell ref="A1:E1"/>
    <mergeCell ref="C3:D3"/>
    <mergeCell ref="A15:A18"/>
    <mergeCell ref="A19:A29"/>
    <mergeCell ref="A30:A39"/>
    <mergeCell ref="A40:A49"/>
  </mergeCells>
  <phoneticPr fontId="2"/>
  <printOptions horizontalCentered="1"/>
  <pageMargins left="0.59055118110236227" right="0.59055118110236227" top="0.59055118110236227" bottom="0.78740157480314965" header="0.39370078740157483" footer="0.59055118110236227"/>
  <pageSetup paperSize="9" scale="66" fitToHeight="10" orientation="portrait" horizontalDpi="300" verticalDpi="300" r:id="rId1"/>
  <headerFooter alignWithMargins="0">
    <oddFooter>&amp;L（自己点検シート）&amp;R&amp;10&amp;A（&amp;P/&amp;N）</oddFooter>
  </headerFooter>
  <rowBreaks count="1" manualBreakCount="1">
    <brk id="4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zoomScaleNormal="100" zoomScaleSheetLayoutView="100" workbookViewId="0">
      <selection sqref="A1:E1"/>
    </sheetView>
  </sheetViews>
  <sheetFormatPr defaultRowHeight="20.100000000000001" customHeight="1"/>
  <cols>
    <col min="1" max="1" width="23.625" style="185" customWidth="1"/>
    <col min="2" max="2" width="55.625" style="185" customWidth="1"/>
    <col min="3" max="3" width="4.125" style="184" customWidth="1"/>
    <col min="4" max="4" width="15.625" style="183" customWidth="1"/>
    <col min="5" max="5" width="30.625" style="182" customWidth="1"/>
    <col min="6" max="16384" width="9" style="182"/>
  </cols>
  <sheetData>
    <row r="1" spans="1:5" ht="30" customHeight="1">
      <c r="A1" s="387" t="s">
        <v>248</v>
      </c>
      <c r="B1" s="387"/>
      <c r="C1" s="387"/>
      <c r="D1" s="387"/>
      <c r="E1" s="387"/>
    </row>
    <row r="2" spans="1:5" ht="9.9499999999999993" customHeight="1">
      <c r="A2" s="272"/>
      <c r="B2" s="272"/>
      <c r="C2" s="271"/>
      <c r="D2" s="270"/>
      <c r="E2" s="269"/>
    </row>
    <row r="3" spans="1:5" ht="20.100000000000001" customHeight="1">
      <c r="A3" s="268" t="s">
        <v>92</v>
      </c>
      <c r="B3" s="268" t="s">
        <v>93</v>
      </c>
      <c r="C3" s="388" t="s">
        <v>94</v>
      </c>
      <c r="D3" s="389"/>
      <c r="E3" s="267"/>
    </row>
    <row r="4" spans="1:5" s="233" customFormat="1" ht="19.5" customHeight="1">
      <c r="A4" s="292" t="s">
        <v>173</v>
      </c>
      <c r="B4" s="253" t="s">
        <v>174</v>
      </c>
      <c r="C4" s="252" t="s">
        <v>97</v>
      </c>
      <c r="D4" s="251" t="s">
        <v>105</v>
      </c>
      <c r="E4" s="246"/>
    </row>
    <row r="5" spans="1:5" ht="27.75" customHeight="1">
      <c r="A5" s="393" t="s">
        <v>180</v>
      </c>
      <c r="B5" s="214" t="s">
        <v>181</v>
      </c>
      <c r="C5" s="213" t="s">
        <v>97</v>
      </c>
      <c r="D5" s="212" t="s">
        <v>139</v>
      </c>
      <c r="E5" s="211" t="s">
        <v>182</v>
      </c>
    </row>
    <row r="6" spans="1:5" ht="20.100000000000001" customHeight="1">
      <c r="A6" s="394"/>
      <c r="B6" s="209" t="s">
        <v>183</v>
      </c>
      <c r="C6" s="208" t="s">
        <v>97</v>
      </c>
      <c r="D6" s="207" t="s">
        <v>139</v>
      </c>
      <c r="E6" s="210" t="s">
        <v>182</v>
      </c>
    </row>
    <row r="7" spans="1:5" ht="20.100000000000001" customHeight="1">
      <c r="A7" s="394"/>
      <c r="B7" s="209" t="s">
        <v>184</v>
      </c>
      <c r="C7" s="208" t="s">
        <v>97</v>
      </c>
      <c r="D7" s="207" t="s">
        <v>139</v>
      </c>
      <c r="E7" s="206"/>
    </row>
    <row r="8" spans="1:5" ht="20.100000000000001" customHeight="1">
      <c r="A8" s="394"/>
      <c r="B8" s="209" t="s">
        <v>185</v>
      </c>
      <c r="C8" s="208" t="s">
        <v>97</v>
      </c>
      <c r="D8" s="207" t="s">
        <v>139</v>
      </c>
      <c r="E8" s="206" t="s">
        <v>186</v>
      </c>
    </row>
    <row r="9" spans="1:5" ht="20.100000000000001" customHeight="1">
      <c r="A9" s="394"/>
      <c r="B9" s="209" t="s">
        <v>187</v>
      </c>
      <c r="C9" s="208" t="s">
        <v>97</v>
      </c>
      <c r="D9" s="207" t="s">
        <v>169</v>
      </c>
      <c r="E9" s="206"/>
    </row>
    <row r="10" spans="1:5" ht="20.100000000000001" customHeight="1">
      <c r="A10" s="394"/>
      <c r="B10" s="209" t="s">
        <v>188</v>
      </c>
      <c r="C10" s="208" t="s">
        <v>97</v>
      </c>
      <c r="D10" s="207" t="s">
        <v>189</v>
      </c>
      <c r="E10" s="206"/>
    </row>
    <row r="11" spans="1:5" ht="20.100000000000001" customHeight="1">
      <c r="A11" s="394"/>
      <c r="B11" s="209" t="s">
        <v>222</v>
      </c>
      <c r="C11" s="208" t="s">
        <v>97</v>
      </c>
      <c r="D11" s="207"/>
      <c r="E11" s="206"/>
    </row>
    <row r="12" spans="1:5" ht="27">
      <c r="A12" s="394"/>
      <c r="B12" s="209" t="s">
        <v>191</v>
      </c>
      <c r="C12" s="208" t="s">
        <v>97</v>
      </c>
      <c r="D12" s="207" t="s">
        <v>139</v>
      </c>
      <c r="E12" s="206"/>
    </row>
    <row r="13" spans="1:5" ht="27">
      <c r="A13" s="394"/>
      <c r="B13" s="209" t="s">
        <v>192</v>
      </c>
      <c r="C13" s="208" t="s">
        <v>97</v>
      </c>
      <c r="D13" s="207" t="s">
        <v>139</v>
      </c>
      <c r="E13" s="206" t="s">
        <v>193</v>
      </c>
    </row>
    <row r="14" spans="1:5" ht="40.5">
      <c r="A14" s="394"/>
      <c r="B14" s="219" t="s">
        <v>194</v>
      </c>
      <c r="C14" s="208" t="s">
        <v>97</v>
      </c>
      <c r="D14" s="207" t="s">
        <v>139</v>
      </c>
      <c r="E14" s="218"/>
    </row>
    <row r="15" spans="1:5" ht="36.75" customHeight="1">
      <c r="A15" s="395"/>
      <c r="B15" s="205" t="s">
        <v>195</v>
      </c>
      <c r="C15" s="204" t="s">
        <v>97</v>
      </c>
      <c r="D15" s="203" t="s">
        <v>139</v>
      </c>
      <c r="E15" s="202"/>
    </row>
    <row r="16" spans="1:5" ht="20.100000000000001" customHeight="1">
      <c r="A16" s="393" t="s">
        <v>196</v>
      </c>
      <c r="B16" s="214" t="s">
        <v>181</v>
      </c>
      <c r="C16" s="213" t="s">
        <v>97</v>
      </c>
      <c r="D16" s="212" t="s">
        <v>139</v>
      </c>
      <c r="E16" s="211" t="s">
        <v>182</v>
      </c>
    </row>
    <row r="17" spans="1:5" ht="20.100000000000001" customHeight="1">
      <c r="A17" s="394"/>
      <c r="B17" s="209" t="s">
        <v>183</v>
      </c>
      <c r="C17" s="208" t="s">
        <v>97</v>
      </c>
      <c r="D17" s="207" t="s">
        <v>139</v>
      </c>
      <c r="E17" s="210" t="s">
        <v>182</v>
      </c>
    </row>
    <row r="18" spans="1:5" ht="20.100000000000001" customHeight="1">
      <c r="A18" s="394"/>
      <c r="B18" s="209" t="s">
        <v>184</v>
      </c>
      <c r="C18" s="208" t="s">
        <v>97</v>
      </c>
      <c r="D18" s="207" t="s">
        <v>139</v>
      </c>
      <c r="E18" s="206"/>
    </row>
    <row r="19" spans="1:5" ht="20.100000000000001" customHeight="1">
      <c r="A19" s="394"/>
      <c r="B19" s="209" t="s">
        <v>185</v>
      </c>
      <c r="C19" s="208" t="s">
        <v>97</v>
      </c>
      <c r="D19" s="207" t="s">
        <v>139</v>
      </c>
      <c r="E19" s="206" t="s">
        <v>186</v>
      </c>
    </row>
    <row r="20" spans="1:5" ht="20.100000000000001" customHeight="1">
      <c r="A20" s="394"/>
      <c r="B20" s="209" t="s">
        <v>187</v>
      </c>
      <c r="C20" s="208" t="s">
        <v>97</v>
      </c>
      <c r="D20" s="207" t="s">
        <v>169</v>
      </c>
      <c r="E20" s="206"/>
    </row>
    <row r="21" spans="1:5" ht="20.100000000000001" customHeight="1">
      <c r="A21" s="394"/>
      <c r="B21" s="209" t="s">
        <v>188</v>
      </c>
      <c r="C21" s="208" t="s">
        <v>97</v>
      </c>
      <c r="D21" s="207" t="s">
        <v>189</v>
      </c>
      <c r="E21" s="206"/>
    </row>
    <row r="22" spans="1:5" ht="20.25" customHeight="1">
      <c r="A22" s="394"/>
      <c r="B22" s="209" t="s">
        <v>197</v>
      </c>
      <c r="C22" s="208" t="s">
        <v>97</v>
      </c>
      <c r="D22" s="207"/>
      <c r="E22" s="206"/>
    </row>
    <row r="23" spans="1:5" ht="27">
      <c r="A23" s="394"/>
      <c r="B23" s="209" t="s">
        <v>191</v>
      </c>
      <c r="C23" s="208" t="s">
        <v>97</v>
      </c>
      <c r="D23" s="207" t="s">
        <v>139</v>
      </c>
      <c r="E23" s="206"/>
    </row>
    <row r="24" spans="1:5" ht="27">
      <c r="A24" s="394"/>
      <c r="B24" s="209" t="s">
        <v>192</v>
      </c>
      <c r="C24" s="208" t="s">
        <v>97</v>
      </c>
      <c r="D24" s="207" t="s">
        <v>139</v>
      </c>
      <c r="E24" s="206" t="s">
        <v>193</v>
      </c>
    </row>
    <row r="25" spans="1:5" ht="27">
      <c r="A25" s="395"/>
      <c r="B25" s="205" t="s">
        <v>195</v>
      </c>
      <c r="C25" s="204" t="s">
        <v>97</v>
      </c>
      <c r="D25" s="203" t="s">
        <v>139</v>
      </c>
      <c r="E25" s="202"/>
    </row>
    <row r="26" spans="1:5" ht="22.5" customHeight="1">
      <c r="A26" s="393" t="s">
        <v>200</v>
      </c>
      <c r="B26" s="214" t="s">
        <v>181</v>
      </c>
      <c r="C26" s="213" t="s">
        <v>97</v>
      </c>
      <c r="D26" s="212" t="s">
        <v>139</v>
      </c>
      <c r="E26" s="211" t="s">
        <v>182</v>
      </c>
    </row>
    <row r="27" spans="1:5" ht="22.5" customHeight="1">
      <c r="A27" s="394"/>
      <c r="B27" s="209" t="s">
        <v>183</v>
      </c>
      <c r="C27" s="208" t="s">
        <v>97</v>
      </c>
      <c r="D27" s="207" t="s">
        <v>139</v>
      </c>
      <c r="E27" s="210" t="s">
        <v>182</v>
      </c>
    </row>
    <row r="28" spans="1:5" ht="22.5" customHeight="1">
      <c r="A28" s="394"/>
      <c r="B28" s="209" t="s">
        <v>184</v>
      </c>
      <c r="C28" s="208" t="s">
        <v>97</v>
      </c>
      <c r="D28" s="207" t="s">
        <v>139</v>
      </c>
      <c r="E28" s="206"/>
    </row>
    <row r="29" spans="1:5" ht="22.5" customHeight="1">
      <c r="A29" s="394"/>
      <c r="B29" s="209" t="s">
        <v>185</v>
      </c>
      <c r="C29" s="208" t="s">
        <v>97</v>
      </c>
      <c r="D29" s="207" t="s">
        <v>139</v>
      </c>
      <c r="E29" s="206" t="s">
        <v>186</v>
      </c>
    </row>
    <row r="30" spans="1:5" ht="22.5" customHeight="1">
      <c r="A30" s="394"/>
      <c r="B30" s="209" t="s">
        <v>187</v>
      </c>
      <c r="C30" s="208" t="s">
        <v>97</v>
      </c>
      <c r="D30" s="207" t="s">
        <v>169</v>
      </c>
      <c r="E30" s="206"/>
    </row>
    <row r="31" spans="1:5" ht="22.5" customHeight="1">
      <c r="A31" s="394"/>
      <c r="B31" s="209" t="s">
        <v>188</v>
      </c>
      <c r="C31" s="208" t="s">
        <v>97</v>
      </c>
      <c r="D31" s="207" t="s">
        <v>189</v>
      </c>
      <c r="E31" s="206"/>
    </row>
    <row r="32" spans="1:5" ht="19.5" customHeight="1">
      <c r="A32" s="394"/>
      <c r="B32" s="217" t="s">
        <v>221</v>
      </c>
      <c r="C32" s="208" t="s">
        <v>97</v>
      </c>
      <c r="D32" s="216"/>
      <c r="E32" s="215"/>
    </row>
    <row r="33" spans="1:5" ht="27">
      <c r="A33" s="394"/>
      <c r="B33" s="209" t="s">
        <v>191</v>
      </c>
      <c r="C33" s="208" t="s">
        <v>97</v>
      </c>
      <c r="D33" s="207" t="s">
        <v>139</v>
      </c>
      <c r="E33" s="206"/>
    </row>
    <row r="34" spans="1:5" ht="27">
      <c r="A34" s="394"/>
      <c r="B34" s="209" t="s">
        <v>192</v>
      </c>
      <c r="C34" s="208" t="s">
        <v>97</v>
      </c>
      <c r="D34" s="207" t="s">
        <v>139</v>
      </c>
      <c r="E34" s="206" t="s">
        <v>193</v>
      </c>
    </row>
    <row r="35" spans="1:5" ht="27">
      <c r="A35" s="395"/>
      <c r="B35" s="205" t="s">
        <v>195</v>
      </c>
      <c r="C35" s="204" t="s">
        <v>97</v>
      </c>
      <c r="D35" s="203" t="s">
        <v>139</v>
      </c>
      <c r="E35" s="202"/>
    </row>
    <row r="36" spans="1:5" ht="27.75" customHeight="1">
      <c r="A36" s="396" t="s">
        <v>375</v>
      </c>
      <c r="B36" s="353" t="s">
        <v>203</v>
      </c>
      <c r="C36" s="354" t="s">
        <v>104</v>
      </c>
      <c r="D36" s="200" t="s">
        <v>206</v>
      </c>
      <c r="E36" s="199"/>
    </row>
    <row r="37" spans="1:5" ht="20.100000000000001" customHeight="1">
      <c r="A37" s="397"/>
      <c r="B37" s="197" t="s">
        <v>207</v>
      </c>
      <c r="C37" s="196" t="s">
        <v>104</v>
      </c>
      <c r="D37" s="195" t="s">
        <v>208</v>
      </c>
      <c r="E37" s="194" t="s">
        <v>209</v>
      </c>
    </row>
    <row r="38" spans="1:5" ht="20.100000000000001" customHeight="1">
      <c r="A38" s="398"/>
      <c r="B38" s="193" t="s">
        <v>210</v>
      </c>
      <c r="C38" s="192"/>
      <c r="D38" s="191"/>
      <c r="E38" s="190"/>
    </row>
    <row r="39" spans="1:5" ht="66" customHeight="1">
      <c r="A39" s="398"/>
      <c r="B39" s="193" t="s">
        <v>211</v>
      </c>
      <c r="C39" s="192" t="s">
        <v>104</v>
      </c>
      <c r="D39" s="191" t="s">
        <v>105</v>
      </c>
      <c r="E39" s="190"/>
    </row>
    <row r="40" spans="1:5" ht="47.25" customHeight="1">
      <c r="A40" s="398"/>
      <c r="B40" s="193" t="s">
        <v>349</v>
      </c>
      <c r="C40" s="192" t="s">
        <v>104</v>
      </c>
      <c r="D40" s="191" t="s">
        <v>105</v>
      </c>
      <c r="E40" s="190"/>
    </row>
    <row r="41" spans="1:5" ht="47.25" customHeight="1">
      <c r="A41" s="398"/>
      <c r="B41" s="193" t="s">
        <v>377</v>
      </c>
      <c r="C41" s="192" t="s">
        <v>104</v>
      </c>
      <c r="D41" s="191" t="s">
        <v>105</v>
      </c>
      <c r="E41" s="190"/>
    </row>
    <row r="42" spans="1:5" ht="34.5" customHeight="1">
      <c r="A42" s="398"/>
      <c r="B42" s="193" t="s">
        <v>213</v>
      </c>
      <c r="C42" s="192" t="s">
        <v>104</v>
      </c>
      <c r="D42" s="191" t="s">
        <v>105</v>
      </c>
      <c r="E42" s="190"/>
    </row>
    <row r="43" spans="1:5" ht="20.100000000000001" customHeight="1">
      <c r="A43" s="398"/>
      <c r="B43" s="193" t="s">
        <v>214</v>
      </c>
      <c r="C43" s="192" t="s">
        <v>104</v>
      </c>
      <c r="D43" s="191" t="s">
        <v>139</v>
      </c>
      <c r="E43" s="190" t="s">
        <v>215</v>
      </c>
    </row>
    <row r="44" spans="1:5" ht="20.100000000000001" customHeight="1">
      <c r="A44" s="398"/>
      <c r="B44" s="193" t="s">
        <v>216</v>
      </c>
      <c r="C44" s="192" t="s">
        <v>104</v>
      </c>
      <c r="D44" s="191" t="s">
        <v>139</v>
      </c>
      <c r="E44" s="190"/>
    </row>
    <row r="45" spans="1:5" ht="20.100000000000001" customHeight="1">
      <c r="A45" s="398"/>
      <c r="B45" s="193" t="s">
        <v>217</v>
      </c>
      <c r="C45" s="192" t="s">
        <v>104</v>
      </c>
      <c r="D45" s="191" t="s">
        <v>139</v>
      </c>
      <c r="E45" s="190" t="s">
        <v>218</v>
      </c>
    </row>
    <row r="46" spans="1:5" ht="20.100000000000001" customHeight="1">
      <c r="A46" s="398"/>
      <c r="B46" s="193" t="s">
        <v>219</v>
      </c>
      <c r="C46" s="192" t="s">
        <v>104</v>
      </c>
      <c r="D46" s="191" t="s">
        <v>139</v>
      </c>
      <c r="E46" s="190"/>
    </row>
    <row r="47" spans="1:5" ht="37.5" customHeight="1">
      <c r="A47" s="399"/>
      <c r="B47" s="189" t="s">
        <v>220</v>
      </c>
      <c r="C47" s="188" t="s">
        <v>104</v>
      </c>
      <c r="D47" s="187" t="s">
        <v>139</v>
      </c>
      <c r="E47" s="186"/>
    </row>
    <row r="48" spans="1:5" s="459" customFormat="1" ht="39.950000000000003" customHeight="1">
      <c r="A48" s="460" t="s">
        <v>378</v>
      </c>
      <c r="B48" s="140" t="s">
        <v>181</v>
      </c>
      <c r="C48" s="300" t="s">
        <v>104</v>
      </c>
      <c r="D48" s="301" t="s">
        <v>208</v>
      </c>
      <c r="E48" s="98" t="s">
        <v>379</v>
      </c>
    </row>
    <row r="49" spans="1:5" s="459" customFormat="1" ht="39.950000000000003" customHeight="1">
      <c r="A49" s="461"/>
      <c r="B49" s="137" t="s">
        <v>380</v>
      </c>
      <c r="C49" s="306" t="s">
        <v>104</v>
      </c>
      <c r="D49" s="104" t="s">
        <v>105</v>
      </c>
      <c r="E49" s="102"/>
    </row>
    <row r="50" spans="1:5" s="459" customFormat="1" ht="39.950000000000003" customHeight="1">
      <c r="A50" s="461"/>
      <c r="B50" s="137" t="s">
        <v>381</v>
      </c>
      <c r="C50" s="306" t="s">
        <v>104</v>
      </c>
      <c r="D50" s="104" t="s">
        <v>139</v>
      </c>
      <c r="E50" s="102" t="s">
        <v>382</v>
      </c>
    </row>
    <row r="51" spans="1:5" s="459" customFormat="1" ht="20.100000000000001" customHeight="1">
      <c r="A51" s="461"/>
      <c r="B51" s="137" t="s">
        <v>383</v>
      </c>
      <c r="C51" s="306" t="s">
        <v>104</v>
      </c>
      <c r="D51" s="104" t="s">
        <v>139</v>
      </c>
      <c r="E51" s="102"/>
    </row>
    <row r="52" spans="1:5" s="459" customFormat="1" ht="20.100000000000001" customHeight="1">
      <c r="A52" s="461"/>
      <c r="B52" s="137" t="s">
        <v>384</v>
      </c>
      <c r="C52" s="306" t="s">
        <v>104</v>
      </c>
      <c r="D52" s="104" t="s">
        <v>139</v>
      </c>
      <c r="E52" s="102" t="s">
        <v>218</v>
      </c>
    </row>
    <row r="53" spans="1:5" s="459" customFormat="1" ht="41.25" customHeight="1">
      <c r="A53" s="462"/>
      <c r="B53" s="142" t="s">
        <v>385</v>
      </c>
      <c r="C53" s="302" t="s">
        <v>104</v>
      </c>
      <c r="D53" s="108" t="s">
        <v>139</v>
      </c>
      <c r="E53" s="109"/>
    </row>
  </sheetData>
  <mergeCells count="7">
    <mergeCell ref="A48:A53"/>
    <mergeCell ref="A36:A47"/>
    <mergeCell ref="A1:E1"/>
    <mergeCell ref="C3:D3"/>
    <mergeCell ref="A5:A15"/>
    <mergeCell ref="A16:A25"/>
    <mergeCell ref="A26:A35"/>
  </mergeCells>
  <phoneticPr fontId="2"/>
  <printOptions horizontalCentered="1"/>
  <pageMargins left="0.59055118110236227" right="0.59055118110236227" top="0.59055118110236227" bottom="0.78740157480314965" header="0.39370078740157483" footer="0.59055118110236227"/>
  <pageSetup paperSize="9" scale="64" fitToHeight="10" orientation="portrait" horizontalDpi="300" verticalDpi="300" r:id="rId1"/>
  <headerFooter alignWithMargins="0">
    <oddFooter>&amp;L（自己点検シート）&amp;R&amp;10&amp;A（&amp;P/&amp;N）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423" t="s">
        <v>254</v>
      </c>
      <c r="B2" s="423"/>
      <c r="C2" s="423"/>
    </row>
    <row r="3" spans="1:3" ht="18.75" customHeight="1"/>
    <row r="4" spans="1:3" ht="18.75" customHeight="1">
      <c r="B4" s="51" t="s">
        <v>14</v>
      </c>
      <c r="C4" s="52" t="s">
        <v>85</v>
      </c>
    </row>
    <row r="5" spans="1:3" ht="27" customHeight="1">
      <c r="A5" s="53" t="s">
        <v>0</v>
      </c>
      <c r="B5" s="428"/>
      <c r="C5" s="428"/>
    </row>
    <row r="6" spans="1:3" ht="18.75" customHeight="1">
      <c r="A6" s="55" t="s">
        <v>1</v>
      </c>
      <c r="B6" s="56"/>
    </row>
    <row r="7" spans="1:3" ht="18.75" customHeight="1">
      <c r="A7" s="57"/>
      <c r="B7" s="57"/>
    </row>
    <row r="8" spans="1:3" ht="18.75" customHeight="1">
      <c r="A8" s="58" t="s">
        <v>15</v>
      </c>
      <c r="B8" s="429"/>
      <c r="C8" s="429"/>
    </row>
    <row r="9" spans="1:3" ht="18.75" customHeight="1">
      <c r="A9" s="58" t="s">
        <v>10</v>
      </c>
      <c r="B9" s="429"/>
      <c r="C9" s="429"/>
    </row>
    <row r="10" spans="1:3" ht="18.75" customHeight="1">
      <c r="A10" s="59"/>
      <c r="B10" s="59"/>
    </row>
    <row r="11" spans="1:3" ht="18.75" customHeight="1">
      <c r="A11" s="53" t="s">
        <v>2</v>
      </c>
      <c r="B11" s="422"/>
      <c r="C11" s="422"/>
    </row>
    <row r="12" spans="1:3" ht="20.25" customHeight="1">
      <c r="A12" s="414" t="s">
        <v>11</v>
      </c>
      <c r="B12" s="430" t="s">
        <v>16</v>
      </c>
      <c r="C12" s="431"/>
    </row>
    <row r="13" spans="1:3" ht="38.25" customHeight="1">
      <c r="A13" s="425"/>
      <c r="B13" s="426"/>
      <c r="C13" s="427"/>
    </row>
    <row r="14" spans="1:3" ht="18.75" customHeight="1">
      <c r="A14" s="53" t="s">
        <v>12</v>
      </c>
      <c r="B14" s="422"/>
      <c r="C14" s="422"/>
    </row>
    <row r="15" spans="1:3" ht="18.75" customHeight="1">
      <c r="A15" s="53" t="s">
        <v>73</v>
      </c>
      <c r="B15" s="422"/>
      <c r="C15" s="422"/>
    </row>
    <row r="16" spans="1:3" ht="32.25" customHeight="1">
      <c r="A16" s="424" t="s">
        <v>3</v>
      </c>
      <c r="B16" s="424"/>
      <c r="C16" s="424"/>
    </row>
    <row r="17" spans="1:3" ht="18.75" customHeight="1">
      <c r="B17" s="413"/>
      <c r="C17" s="413"/>
    </row>
    <row r="18" spans="1:3" ht="18.75" customHeight="1">
      <c r="A18" s="54" t="s">
        <v>4</v>
      </c>
      <c r="B18" s="54" t="s">
        <v>5</v>
      </c>
      <c r="C18" s="54" t="s">
        <v>6</v>
      </c>
    </row>
    <row r="19" spans="1:3" ht="18.75" customHeight="1">
      <c r="A19" s="54" t="s">
        <v>13</v>
      </c>
      <c r="B19" s="54"/>
      <c r="C19" s="54"/>
    </row>
    <row r="20" spans="1:3" ht="18.75" customHeight="1" thickBot="1">
      <c r="A20" s="60" t="s">
        <v>7</v>
      </c>
      <c r="B20" s="414"/>
      <c r="C20" s="414"/>
    </row>
    <row r="21" spans="1:3" ht="18.75" customHeight="1" thickBot="1">
      <c r="A21" s="419" t="s">
        <v>17</v>
      </c>
      <c r="B21" s="420"/>
      <c r="C21" s="421"/>
    </row>
    <row r="22" spans="1:3" ht="18.75" customHeight="1">
      <c r="A22" s="61" t="s">
        <v>8</v>
      </c>
      <c r="B22" s="415" t="s">
        <v>86</v>
      </c>
      <c r="C22" s="416"/>
    </row>
    <row r="23" spans="1:3" ht="23.25" customHeight="1" thickBot="1">
      <c r="A23" s="62" t="s">
        <v>9</v>
      </c>
      <c r="B23" s="417"/>
      <c r="C23" s="418"/>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5:C15"/>
    <mergeCell ref="A2:C2"/>
    <mergeCell ref="A16:C16"/>
    <mergeCell ref="A12:A13"/>
    <mergeCell ref="B13:C13"/>
    <mergeCell ref="B5:C5"/>
    <mergeCell ref="B8:C8"/>
    <mergeCell ref="B9:C9"/>
    <mergeCell ref="B11:C11"/>
    <mergeCell ref="B12:C12"/>
    <mergeCell ref="B14:C14"/>
    <mergeCell ref="B17:C17"/>
    <mergeCell ref="B20:C20"/>
    <mergeCell ref="B22:C22"/>
    <mergeCell ref="B23:C23"/>
    <mergeCell ref="A21:C21"/>
  </mergeCells>
  <phoneticPr fontId="2"/>
  <pageMargins left="0.78740157480314965" right="0.78740157480314965" top="0.9448818897637796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255</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456" t="s">
        <v>19</v>
      </c>
      <c r="J3" s="456"/>
      <c r="K3" s="456"/>
      <c r="L3" s="456"/>
      <c r="M3" s="456"/>
      <c r="N3" s="456"/>
      <c r="O3" s="456"/>
      <c r="P3" s="456"/>
      <c r="Q3" s="457" t="s">
        <v>26</v>
      </c>
      <c r="R3" s="457"/>
      <c r="S3" s="457"/>
      <c r="T3" s="457"/>
      <c r="U3" s="457"/>
      <c r="V3" s="458" t="s">
        <v>27</v>
      </c>
      <c r="W3" s="458"/>
      <c r="X3" s="458"/>
      <c r="Y3" s="458"/>
      <c r="Z3" s="458"/>
      <c r="AA3" s="458"/>
      <c r="AB3" s="458"/>
      <c r="AC3" s="458"/>
      <c r="AD3" s="458"/>
      <c r="AE3" s="458"/>
      <c r="AF3" s="458"/>
      <c r="AG3" s="458"/>
      <c r="AH3" s="458"/>
      <c r="AI3" s="1"/>
    </row>
    <row r="4" spans="1:35">
      <c r="A4" s="15"/>
      <c r="B4" s="15"/>
      <c r="C4" s="15"/>
      <c r="D4" s="15"/>
      <c r="E4" s="15"/>
      <c r="F4" s="15"/>
      <c r="G4" s="15"/>
      <c r="H4" s="15"/>
      <c r="I4" s="16"/>
      <c r="J4" s="16"/>
      <c r="K4" s="16"/>
      <c r="L4" s="16"/>
      <c r="M4" s="16"/>
      <c r="N4" s="16"/>
      <c r="O4" s="15"/>
      <c r="P4" s="15"/>
      <c r="Q4" s="457" t="s">
        <v>28</v>
      </c>
      <c r="R4" s="457"/>
      <c r="S4" s="457"/>
      <c r="T4" s="457"/>
      <c r="U4" s="457"/>
      <c r="V4" s="458" t="s">
        <v>27</v>
      </c>
      <c r="W4" s="458"/>
      <c r="X4" s="458"/>
      <c r="Y4" s="458"/>
      <c r="Z4" s="458"/>
      <c r="AA4" s="458"/>
      <c r="AB4" s="458"/>
      <c r="AC4" s="458"/>
      <c r="AD4" s="458"/>
      <c r="AE4" s="458"/>
      <c r="AF4" s="458"/>
      <c r="AG4" s="458"/>
      <c r="AH4" s="458"/>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55" t="s">
        <v>45</v>
      </c>
      <c r="Y5" s="455"/>
      <c r="Z5" s="455"/>
      <c r="AA5" s="455"/>
      <c r="AB5" s="455"/>
      <c r="AC5" s="455"/>
      <c r="AD5" s="455"/>
      <c r="AE5" s="455"/>
      <c r="AF5" s="455"/>
      <c r="AG5" s="455"/>
      <c r="AH5" s="455"/>
      <c r="AI5" s="1"/>
    </row>
    <row r="6" spans="1:35">
      <c r="A6" s="441" t="s">
        <v>29</v>
      </c>
      <c r="B6" s="444" t="s">
        <v>30</v>
      </c>
      <c r="C6" s="447"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450" t="s">
        <v>32</v>
      </c>
      <c r="AG6" s="438" t="s">
        <v>33</v>
      </c>
      <c r="AH6" s="438" t="s">
        <v>34</v>
      </c>
      <c r="AI6" s="438" t="s">
        <v>18</v>
      </c>
    </row>
    <row r="7" spans="1:35">
      <c r="A7" s="442"/>
      <c r="B7" s="445"/>
      <c r="C7" s="448"/>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1"/>
      <c r="AG7" s="453"/>
      <c r="AH7" s="439"/>
      <c r="AI7" s="439"/>
    </row>
    <row r="8" spans="1:35" ht="15.95" customHeight="1" thickBot="1">
      <c r="A8" s="443"/>
      <c r="B8" s="446"/>
      <c r="C8" s="449"/>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2"/>
      <c r="AG8" s="454"/>
      <c r="AH8" s="440"/>
      <c r="AI8" s="440"/>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2" t="s">
        <v>84</v>
      </c>
      <c r="B25" s="433"/>
      <c r="C25" s="434"/>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35"/>
      <c r="AG25" s="436"/>
      <c r="AH25" s="436"/>
      <c r="AI25" s="437"/>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X5:AH5"/>
    <mergeCell ref="I3:P3"/>
    <mergeCell ref="Q3:U3"/>
    <mergeCell ref="V3:AH3"/>
    <mergeCell ref="Q4:U4"/>
    <mergeCell ref="V4:AH4"/>
    <mergeCell ref="A25:C25"/>
    <mergeCell ref="AF25:AI2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256</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456" t="s">
        <v>19</v>
      </c>
      <c r="J3" s="456"/>
      <c r="K3" s="456"/>
      <c r="L3" s="456"/>
      <c r="M3" s="456"/>
      <c r="N3" s="456"/>
      <c r="O3" s="456"/>
      <c r="P3" s="456"/>
      <c r="Q3" s="457" t="s">
        <v>26</v>
      </c>
      <c r="R3" s="457"/>
      <c r="S3" s="457"/>
      <c r="T3" s="457"/>
      <c r="U3" s="457"/>
      <c r="V3" s="458" t="s">
        <v>27</v>
      </c>
      <c r="W3" s="458"/>
      <c r="X3" s="458"/>
      <c r="Y3" s="458"/>
      <c r="Z3" s="458"/>
      <c r="AA3" s="458"/>
      <c r="AB3" s="458"/>
      <c r="AC3" s="458"/>
      <c r="AD3" s="458"/>
      <c r="AE3" s="458"/>
      <c r="AF3" s="458"/>
      <c r="AG3" s="458"/>
      <c r="AH3" s="458"/>
      <c r="AI3" s="1"/>
    </row>
    <row r="4" spans="1:35">
      <c r="A4" s="15"/>
      <c r="B4" s="15"/>
      <c r="C4" s="15"/>
      <c r="D4" s="15"/>
      <c r="E4" s="15"/>
      <c r="F4" s="15"/>
      <c r="G4" s="15"/>
      <c r="H4" s="15"/>
      <c r="I4" s="16"/>
      <c r="J4" s="16"/>
      <c r="K4" s="16"/>
      <c r="L4" s="16"/>
      <c r="M4" s="16"/>
      <c r="N4" s="16"/>
      <c r="O4" s="15"/>
      <c r="P4" s="15"/>
      <c r="Q4" s="457" t="s">
        <v>28</v>
      </c>
      <c r="R4" s="457"/>
      <c r="S4" s="457"/>
      <c r="T4" s="457"/>
      <c r="U4" s="457"/>
      <c r="V4" s="458" t="s">
        <v>27</v>
      </c>
      <c r="W4" s="458"/>
      <c r="X4" s="458"/>
      <c r="Y4" s="458"/>
      <c r="Z4" s="458"/>
      <c r="AA4" s="458"/>
      <c r="AB4" s="458"/>
      <c r="AC4" s="458"/>
      <c r="AD4" s="458"/>
      <c r="AE4" s="458"/>
      <c r="AF4" s="458"/>
      <c r="AG4" s="458"/>
      <c r="AH4" s="458"/>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55" t="s">
        <v>45</v>
      </c>
      <c r="Y5" s="455"/>
      <c r="Z5" s="455"/>
      <c r="AA5" s="455"/>
      <c r="AB5" s="455"/>
      <c r="AC5" s="455"/>
      <c r="AD5" s="455"/>
      <c r="AE5" s="455"/>
      <c r="AF5" s="455"/>
      <c r="AG5" s="455"/>
      <c r="AH5" s="455"/>
      <c r="AI5" s="1"/>
    </row>
    <row r="6" spans="1:35">
      <c r="A6" s="441" t="s">
        <v>29</v>
      </c>
      <c r="B6" s="444" t="s">
        <v>30</v>
      </c>
      <c r="C6" s="447"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450" t="s">
        <v>32</v>
      </c>
      <c r="AG6" s="438" t="s">
        <v>33</v>
      </c>
      <c r="AH6" s="438" t="s">
        <v>34</v>
      </c>
      <c r="AI6" s="438" t="s">
        <v>18</v>
      </c>
    </row>
    <row r="7" spans="1:35">
      <c r="A7" s="442"/>
      <c r="B7" s="445"/>
      <c r="C7" s="448"/>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1"/>
      <c r="AG7" s="453"/>
      <c r="AH7" s="439"/>
      <c r="AI7" s="439"/>
    </row>
    <row r="8" spans="1:35" ht="15.95" customHeight="1" thickBot="1">
      <c r="A8" s="443"/>
      <c r="B8" s="446"/>
      <c r="C8" s="449"/>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2"/>
      <c r="AG8" s="454"/>
      <c r="AH8" s="440"/>
      <c r="AI8" s="440"/>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2" t="s">
        <v>84</v>
      </c>
      <c r="B25" s="433"/>
      <c r="C25" s="434"/>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35"/>
      <c r="AG25" s="436"/>
      <c r="AH25" s="436"/>
      <c r="AI25" s="437"/>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257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456" t="s">
        <v>19</v>
      </c>
      <c r="J3" s="456"/>
      <c r="K3" s="456"/>
      <c r="L3" s="456"/>
      <c r="M3" s="456"/>
      <c r="N3" s="456"/>
      <c r="O3" s="456"/>
      <c r="P3" s="456"/>
      <c r="Q3" s="457" t="s">
        <v>26</v>
      </c>
      <c r="R3" s="457"/>
      <c r="S3" s="457"/>
      <c r="T3" s="457"/>
      <c r="U3" s="457"/>
      <c r="V3" s="458" t="s">
        <v>27</v>
      </c>
      <c r="W3" s="458"/>
      <c r="X3" s="458"/>
      <c r="Y3" s="458"/>
      <c r="Z3" s="458"/>
      <c r="AA3" s="458"/>
      <c r="AB3" s="458"/>
      <c r="AC3" s="458"/>
      <c r="AD3" s="458"/>
      <c r="AE3" s="458"/>
      <c r="AF3" s="458"/>
      <c r="AG3" s="458"/>
      <c r="AH3" s="458"/>
      <c r="AI3" s="1"/>
    </row>
    <row r="4" spans="1:35">
      <c r="A4" s="15"/>
      <c r="B4" s="15"/>
      <c r="C4" s="15"/>
      <c r="D4" s="15"/>
      <c r="E4" s="15"/>
      <c r="F4" s="15"/>
      <c r="G4" s="15"/>
      <c r="H4" s="15"/>
      <c r="I4" s="16"/>
      <c r="J4" s="16"/>
      <c r="K4" s="16"/>
      <c r="L4" s="16"/>
      <c r="M4" s="16"/>
      <c r="N4" s="16"/>
      <c r="O4" s="15"/>
      <c r="P4" s="15"/>
      <c r="Q4" s="457" t="s">
        <v>28</v>
      </c>
      <c r="R4" s="457"/>
      <c r="S4" s="457"/>
      <c r="T4" s="457"/>
      <c r="U4" s="457"/>
      <c r="V4" s="458" t="s">
        <v>27</v>
      </c>
      <c r="W4" s="458"/>
      <c r="X4" s="458"/>
      <c r="Y4" s="458"/>
      <c r="Z4" s="458"/>
      <c r="AA4" s="458"/>
      <c r="AB4" s="458"/>
      <c r="AC4" s="458"/>
      <c r="AD4" s="458"/>
      <c r="AE4" s="458"/>
      <c r="AF4" s="458"/>
      <c r="AG4" s="458"/>
      <c r="AH4" s="458"/>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55" t="s">
        <v>45</v>
      </c>
      <c r="Y5" s="455"/>
      <c r="Z5" s="455"/>
      <c r="AA5" s="455"/>
      <c r="AB5" s="455"/>
      <c r="AC5" s="455"/>
      <c r="AD5" s="455"/>
      <c r="AE5" s="455"/>
      <c r="AF5" s="455"/>
      <c r="AG5" s="455"/>
      <c r="AH5" s="455"/>
      <c r="AI5" s="1"/>
    </row>
    <row r="6" spans="1:35">
      <c r="A6" s="441" t="s">
        <v>29</v>
      </c>
      <c r="B6" s="444" t="s">
        <v>30</v>
      </c>
      <c r="C6" s="447"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450" t="s">
        <v>32</v>
      </c>
      <c r="AG6" s="438" t="s">
        <v>33</v>
      </c>
      <c r="AH6" s="438" t="s">
        <v>34</v>
      </c>
      <c r="AI6" s="438" t="s">
        <v>18</v>
      </c>
    </row>
    <row r="7" spans="1:35">
      <c r="A7" s="442"/>
      <c r="B7" s="445"/>
      <c r="C7" s="448"/>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1"/>
      <c r="AG7" s="453"/>
      <c r="AH7" s="439"/>
      <c r="AI7" s="439"/>
    </row>
    <row r="8" spans="1:35" ht="15.95" customHeight="1" thickBot="1">
      <c r="A8" s="443"/>
      <c r="B8" s="446"/>
      <c r="C8" s="449"/>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2"/>
      <c r="AG8" s="454"/>
      <c r="AH8" s="440"/>
      <c r="AI8" s="440"/>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2" t="s">
        <v>84</v>
      </c>
      <c r="B25" s="433"/>
      <c r="C25" s="434"/>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35"/>
      <c r="AG25" s="436"/>
      <c r="AH25" s="436"/>
      <c r="AI25" s="437"/>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※留意事項</vt:lpstr>
      <vt:lpstr>106 通所介護費</vt:lpstr>
      <vt:lpstr>803 介護予防通所型サービス費</vt:lpstr>
      <vt:lpstr>804 介護予防運動機能向上デイサービス費</vt:lpstr>
      <vt:lpstr>805 介護予防ミニデイサービス費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'106 通所介護費'!Print_Area</vt:lpstr>
      <vt:lpstr>'803 介護予防通所型サービス費'!Print_Area</vt:lpstr>
      <vt:lpstr>'804 介護予防運動機能向上デイサービス費'!Print_Area</vt:lpstr>
      <vt:lpstr>'805 介護予防ミニデイサービス費'!Print_Area</vt:lpstr>
      <vt:lpstr>'106 通所介護費'!Print_Titles</vt:lpstr>
      <vt:lpstr>'803 介護予防通所型サービス費'!Print_Titles</vt:lpstr>
      <vt:lpstr>'804 介護予防運動機能向上デイサービス費'!Print_Titles</vt:lpstr>
      <vt:lpstr>'805 介護予防ミニデイサービス費'!Print_Titles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2022-11-28T06:40:50Z</dcterms:modified>
</cp:coreProperties>
</file>